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" yWindow="530" windowWidth="17960" windowHeight="8750" activeTab="0"/>
  </bookViews>
  <sheets>
    <sheet name="導師(國數)" sheetId="1" r:id="rId1"/>
    <sheet name="一二(生健體)" sheetId="2" r:id="rId2"/>
    <sheet name="三四(社自英綜健體美音電)" sheetId="3" r:id="rId3"/>
    <sheet name="五六(社自英綜健體美音電)" sheetId="4" r:id="rId4"/>
    <sheet name="工作表5" sheetId="5" r:id="rId5"/>
  </sheets>
  <definedNames>
    <definedName name="_xlnm.Print_Area" localSheetId="0">'導師(國數)'!$A$1:$G$16</definedName>
  </definedNames>
  <calcPr fullCalcOnLoad="1"/>
</workbook>
</file>

<file path=xl/sharedStrings.xml><?xml version="1.0" encoding="utf-8"?>
<sst xmlns="http://schemas.openxmlformats.org/spreadsheetml/2006/main" count="274" uniqueCount="174">
  <si>
    <t>日期: 5/19(三)~5/28(五)</t>
  </si>
  <si>
    <t>忠</t>
  </si>
  <si>
    <t>孝</t>
  </si>
  <si>
    <t>仁</t>
  </si>
  <si>
    <t>愛</t>
  </si>
  <si>
    <t>信</t>
  </si>
  <si>
    <t>義</t>
  </si>
  <si>
    <t>一年級</t>
  </si>
  <si>
    <t>楊采娟老師</t>
  </si>
  <si>
    <t>林姿妙老師</t>
  </si>
  <si>
    <t>潘佩馚老師</t>
  </si>
  <si>
    <t>程錦老師</t>
  </si>
  <si>
    <t>林秀芷老師</t>
  </si>
  <si>
    <t xml:space="preserve">1.線上學習:康軒線上教學網站、Youtube相關影片連結提供、公視節目表提供、 網頁
(1)未來兒童https://futureparenting.cwgv.com.tw/junior 
(2)兒童文化館https://children.moc.gov.tw/index
2.自主學習:導師聯絡簿抄寫內容或Line、或電話通知
3.停課期間親師生聯繫平台:利用Line、簡訊和老師電話
4.未來不足課程實體補課
</t>
  </si>
  <si>
    <t>二年級</t>
  </si>
  <si>
    <t>林麗娟老師</t>
  </si>
  <si>
    <t>楊苑莛老師</t>
  </si>
  <si>
    <t>陳昭蓉老師</t>
  </si>
  <si>
    <t>唐薇芳老師</t>
  </si>
  <si>
    <t>鄭亦岑老師</t>
  </si>
  <si>
    <t xml:space="preserve">1.LINE線上教室:每日定時上課﹑公告及指導相關事項。
2.同步遠距教學：依進度上課﹑批改﹑訂正作業。
3.利用線上電子書補課及復習。
4.閩南語: 利用線上電子書自主學習﹑練習。
5.提供相關學習資源:
康軒線上電子書https://webetextbook.knsh.com.tw/
南一線上電子書https://ppt.cc/fjJstx
未來兒童https://futureparenting.cwgv.com.tw/junior 
繪本花園https://children.moc.gov.tw/animate_list?type=1
</t>
  </si>
  <si>
    <t xml:space="preserve">1.線上學習:康軒、南一線上教學網站、Youtube相關影片連結提供、公視節目表提供、 網頁
(1)未來兒童https://futureparenting.cwgv.com.tw/junior 
(2)兒童文化館https://children.moc.gov.tw/index
2.自主學習:導師聯絡簿抄寫內容、學生自行書寫作業、老師以Line公告每日作業解答及學習進度、並請家長協助批閱，親師生保持密切聯繫
3.停課期間親師生聯繫平台:利用Line、簡訊和老師電話
4.未來不足課程實體補課。
</t>
  </si>
  <si>
    <t>三年級</t>
  </si>
  <si>
    <t>葉建助老師</t>
  </si>
  <si>
    <t>江素娟老師</t>
  </si>
  <si>
    <t>謝明璋老師</t>
  </si>
  <si>
    <t>劉家琪老師</t>
  </si>
  <si>
    <t>張明麗老師</t>
  </si>
  <si>
    <t>簡福臨老師</t>
  </si>
  <si>
    <t xml:space="preserve">1.線上學習:花蓮親師生平台、康軒南一線上教學網站、均一數學3下、Google classroom：https://meet.google.com/lookup/faqb5dzmx3?authuser=0&amp;hs=179 
2.自主學習:Google classroom 公告，聯絡簿內容及通知導師Line群組公告、私Line或電話
3.停課期間親師生聯繫平台:利用Line和老師電話
4.未來實體補課
</t>
  </si>
  <si>
    <t xml:space="preserve">1.線上學習：Google classroom、Google meet
2.自主學習：於line家長群組中公告
(1)提供Youtube相關影片連結、提供公視節目表
(2)未來兒童https://futureparenting.cwgv.com.tw/junior 
(3)兒童文化館https://children.moc.gov.tw/index
(4)紙本作業:拍照用LINE繳交
3.停課期間親師生聯繫平台:利用Line、簡訊和老師電話
4.未來不足課程實體補課
</t>
  </si>
  <si>
    <t xml:space="preserve">
1.線上學習:康軒線上教學網站、Youtube相關影片連結提供、公視節目表提供、 網頁
(1)未來兒童https://futureparenting.cwgv.com.tw/junior 
(2)兒童文化館https://children.moc.gov.tw/index
2.自主學習:導師聯絡簿抄寫內容或Line、或電話通知
3.停課期間親師生聯繫平台:利用Line、簡訊和老師電話
4.未來不足課程實體補課
</t>
  </si>
  <si>
    <t>四年級</t>
  </si>
  <si>
    <t>陳哲洋老師</t>
  </si>
  <si>
    <t>唐志展老師</t>
  </si>
  <si>
    <t>鄭怡真老師</t>
  </si>
  <si>
    <t>田俊賢老師</t>
  </si>
  <si>
    <t>李思蓉老師</t>
  </si>
  <si>
    <t xml:space="preserve">1.線上學習:花蓮親師生平台、康軒、南一線上教學網站、Google classroom：https://meet.google.com/lookup/faqb5dzmx3?authuser=0&amp;hs=179 
2.自主學習:Google classroom 公告、作業公布於Line家長群組、或電話通知
3.停課期間親師生聯繫平台:利用Line和老師電話與家長聯繫
4.未來實體補課
"1.線上學習:花蓮親師生平台、康軒、南一線上教學網站、Google classroom：https://meet.google.com/lookup/faqb5dzmx3?authuser=0&amp;hs=179 
2.自主學習:Google classroom 公告、作業公布於Line家長群組、或電話通知
3.停課期間親師生聯繫平台:利用Line和老師電話與家長聯繫
4.利用紙本複習卷練習
</t>
  </si>
  <si>
    <t xml:space="preserve">"1.線上學習:花蓮親師生平台、均一平台、Google classroom：https://meet.google.com/lookup/dwzxpixtxk
2.自主學習:Google classroom 老師公告、導師聯絡簿抄寫內容或Line、或電話通知
3.停課期間親師生聯繫平台:利用Line、Facebook社團和老師電話
4.未來實體補課
"
</t>
  </si>
  <si>
    <t xml:space="preserve">1.線上學習:花蓮親師生平台、康軒線上教學網站、Google classroom、或於班級部落格中張貼。
2.自主學習:Google classroom 公告、於line家長群組中公告、或電話通知
3.停課期間親師生聯繫平台:利用Line和老師電話。
4.未來實體補課。
</t>
  </si>
  <si>
    <t>五年級</t>
  </si>
  <si>
    <t>陳瑞欽老師</t>
  </si>
  <si>
    <t>許敏愉老師</t>
  </si>
  <si>
    <t>胡思璇老師</t>
  </si>
  <si>
    <t>朱志忠老師</t>
  </si>
  <si>
    <t>1.線上學習：Google classroom、Google meet
2.自主學習：Google classroom 公告作業、繳交作業、於line家長群組中公告、或電話通知
3.停課期間利用Line、臉書、老師電話聯繫。
4社會課指派作業並預習社會5-2颱風，豪雨，土石流課本第72-75頁</t>
  </si>
  <si>
    <t xml:space="preserve">1.線上學習：Google classroom、Google meet
2.自主學習：Google classroom 公告作業、繳交作業、於line家長群組中公告、或電話通知
3.停課期間利用Line、臉書、老師電話聯繫。
</t>
  </si>
  <si>
    <t xml:space="preserve">1.線上學習：Google classroom、Google meet
2.自主學習：Google classroom 公告作業、繳交作業、於line家長群組中公告、或電話通知
3.停課期間利用Line、老師電話聯繫。
</t>
  </si>
  <si>
    <t>六年級</t>
  </si>
  <si>
    <t>李榮美老師</t>
  </si>
  <si>
    <t>孫志瑋老師</t>
  </si>
  <si>
    <t>鄭曄彝老師</t>
  </si>
  <si>
    <t>林揚順老師</t>
  </si>
  <si>
    <t>游輝耀老師</t>
  </si>
  <si>
    <t xml:space="preserve">1.線上學習:花蓮親師生平台、康軒線上教學網站、翰林教學網站、Google classroom：https://meet.google.com/lookup/faqb5dzmx3?authuser=0&amp;hs=179 
2.自主學習:Google classroom 公告、導師聯絡簿抄寫內容或Line、或電話通知
3.停課期間親師生聯繫平台:利用Line和老師電話
4.因材網.pagamo線上學習
</t>
  </si>
  <si>
    <t xml:space="preserve">1.線上學習:花蓮親師生平台、康軒線上教學網站、翰林教學網站、Google classroom：https://meet.google.com/lookup/faqb5dzmx3?authuser=0&amp;hs=179 
2.自主學習:Google classroom 公告、導師聯絡簿抄寫內容或Line、或電話通知
3.停課期間親師生聯繫平台:利用Line和老師電話
</t>
  </si>
  <si>
    <t xml:space="preserve">1.線上學習:花蓮親師生平台、康軒線上教學網站、翰林教學網站、Google classroom：https://meet.google.com/lookup/faqb5dzmx3?authuser=0&amp;hs=179 
2.自主學習:Google classroom 公告、導師聯絡簿抄寫內容或Line、或電話通知
3.停課期間親師生聯繫平台:利用Line和老師電話
4.因材網線上學習
</t>
  </si>
  <si>
    <t xml:space="preserve">1.線上學習:花蓮親師生平台、康軒線上教學網站、翰林教學網站、Google classroom 
2.自主學習:Google classroom 公告、線上聯絡簿 請小朋友抄到紙本聯絡簿上 再請家長簽名 Line、或電話通知
3.停課期間親師生聯繫平台:利用Line和老師電話
4.自主學習:利用國語 數學 社會 自然 英語的課本 習作 考卷 進行自主學習
</t>
  </si>
  <si>
    <t>生活</t>
  </si>
  <si>
    <t>自主學習 
1.每天練唱跳單元歌曲一首（自選）
2.瞭解端午節的由來及活動
（例如：掛菖蒲、艾草的意義以及生活中有哪些植物可以驅趕蚊蟲）
可參考Youtube內
（1）1下53端午節的故事（3:24）
https://youtu.be/ZOz8GFV2ByU
（2）蚊子不要來！種這些植物能防蚊（0:45）
https://youtu.be/TdMQxNY3oKc
作業：繪畫（A4）
3.坊間的粽子有哪幾種？（甜、鹹，餡料有哪些？你自己本身喜歡哪幾種）
可參考Youtube內
https://youtu.be/6v8M8bzarkU
作業：紙本（A4）寫下來</t>
  </si>
  <si>
    <t>自主學習
1.動手DoReMi 這首歌每天唱譜5次，邊唱邊跳3遍
2.試試看如何讓家裡的東西發出聲音，這些聲音像什麼。
https://youtu.be/lB3nEbR5-aM
3.觀看影片後，請用回收瓶罐，放進豆子，蓋上蓋子做成豆豆鈴。
4.每天選一首歌唱譜5次
5.和家人一起玩影子遊戲，想想怎麼玩較容易踩到別人的影子
6.請家人幫忙，在太陽下立一根棍子或放畚斗，從早上到傍晚，一小時畫一次影子在紙上
7.https://youtu.be/ZkxvkKmm188看完影片，創造特別的影子給大家猜一猜吧！</t>
  </si>
  <si>
    <r>
      <t xml:space="preserve">自主學習
第六單元第86-91頁、完成環保海報、欣賞Youtube相關影片～認識回收標誌、回收玩家、紙容器該怎麼分類？
南一版生活電子書連結
</t>
    </r>
    <r>
      <rPr>
        <u val="single"/>
        <sz val="10"/>
        <color indexed="30"/>
        <rFont val="Arial"/>
        <family val="2"/>
      </rPr>
      <t>https://ppt.cc/fjJstx</t>
    </r>
  </si>
  <si>
    <t>健康</t>
  </si>
  <si>
    <r>
      <t xml:space="preserve">自主學習
第三單元第二課
康軒版健康電子書連結
</t>
    </r>
    <r>
      <rPr>
        <u val="single"/>
        <sz val="10"/>
        <color indexed="30"/>
        <rFont val="Arial"/>
        <family val="2"/>
      </rPr>
      <t xml:space="preserve">https://webetextbook.knsh.com.tw/Ebookviewer2/Ebook.html?id=2102221134589
</t>
    </r>
    <r>
      <rPr>
        <sz val="10"/>
        <color indexed="8"/>
        <rFont val="Arial"/>
        <family val="2"/>
      </rPr>
      <t>請小朋友們觀看電子書的內容，並觀看電子書中補充的影片</t>
    </r>
  </si>
  <si>
    <r>
      <t xml:space="preserve">自主學習
第三單元第二課
康軒版健康電子書連結
</t>
    </r>
    <r>
      <rPr>
        <u val="single"/>
        <sz val="10"/>
        <color indexed="30"/>
        <rFont val="Arial"/>
        <family val="2"/>
      </rPr>
      <t xml:space="preserve">https://webetextbook.knsh.com.tw/Ebookviewer2/Ebook.html?id=2102221134589
</t>
    </r>
    <r>
      <rPr>
        <sz val="10"/>
        <color indexed="8"/>
        <rFont val="Arial"/>
        <family val="2"/>
      </rPr>
      <t>請小朋友們觀看電子書的內容，並觀看電子書中補充的影片</t>
    </r>
  </si>
  <si>
    <r>
      <t xml:space="preserve">自主學習
第三單元第二課
康軒版健康電子書連結
</t>
    </r>
    <r>
      <rPr>
        <u val="single"/>
        <sz val="10"/>
        <color indexed="30"/>
        <rFont val="Arial"/>
        <family val="2"/>
      </rPr>
      <t xml:space="preserve">https://webetextbook.knsh.com.tw/Ebookviewer2/Ebook.html?id=2102221134589
</t>
    </r>
    <r>
      <rPr>
        <sz val="10"/>
        <color indexed="8"/>
        <rFont val="Arial"/>
        <family val="2"/>
      </rPr>
      <t>請小朋友們觀看電子書的內容，並觀看電子書中補充的影片</t>
    </r>
  </si>
  <si>
    <r>
      <t xml:space="preserve">自主學習
第三單元第二課
康軒版健康電子書連結
</t>
    </r>
    <r>
      <rPr>
        <u val="single"/>
        <sz val="10"/>
        <color indexed="30"/>
        <rFont val="Arial"/>
        <family val="2"/>
      </rPr>
      <t xml:space="preserve">https://webetextbook.knsh.com.tw/Ebookviewer2/Ebook.html?id=2102221134589
</t>
    </r>
    <r>
      <rPr>
        <sz val="10"/>
        <color indexed="8"/>
        <rFont val="Arial"/>
        <family val="2"/>
      </rPr>
      <t>請小朋友們觀看電子書的內容，並觀看電子書中補充的影片</t>
    </r>
  </si>
  <si>
    <r>
      <t xml:space="preserve">自主學習
第三單元第二課
康軒版健康電子書連結
</t>
    </r>
    <r>
      <rPr>
        <u val="single"/>
        <sz val="10"/>
        <color indexed="30"/>
        <rFont val="Arial"/>
        <family val="2"/>
      </rPr>
      <t xml:space="preserve">https://webetextbook.knsh.com.tw/Ebookviewer2/Ebook.html?id=2102221134589
</t>
    </r>
    <r>
      <rPr>
        <sz val="10"/>
        <color indexed="8"/>
        <rFont val="Arial"/>
        <family val="2"/>
      </rPr>
      <t>請小朋友們觀看電子書的內容，並觀看電子書中補充的影片</t>
    </r>
  </si>
  <si>
    <r>
      <t xml:space="preserve">自主學習
第四單元第一課
康軒版健康電子書連結
</t>
    </r>
    <r>
      <rPr>
        <u val="single"/>
        <sz val="10"/>
        <color indexed="30"/>
        <rFont val="Arial"/>
        <family val="2"/>
      </rPr>
      <t>https://webetextbook.knsh.com.tw/Ebookviewer2/Ebook.html?id=2102221134589</t>
    </r>
    <r>
      <rPr>
        <sz val="10"/>
        <color indexed="8"/>
        <rFont val="Arial"/>
        <family val="2"/>
      </rPr>
      <t xml:space="preserve">
請小朋友們觀看電子書的內容，並觀看補充的影片
1、觀看【衛福部-奇奇對抗登革熱】影片，確認及清理家中積水容器。https://youtu.be/tm9D7ILMecA
2、觀看登格熱病毒防治兒童版英文卡通，停課期間請協助家人打掃家中環境、減少病媒蚊滋生https://youtu.be/KOxsfQpn90w</t>
    </r>
  </si>
  <si>
    <r>
      <t xml:space="preserve">自主學習
第四單元第一課
康軒版健康電子書連結
</t>
    </r>
    <r>
      <rPr>
        <u val="single"/>
        <sz val="10"/>
        <color indexed="30"/>
        <rFont val="Arial"/>
        <family val="2"/>
      </rPr>
      <t>https://webetextbook.knsh.com.tw/Ebookviewer2/Ebook.html?id=2102221134589</t>
    </r>
    <r>
      <rPr>
        <sz val="10"/>
        <color indexed="8"/>
        <rFont val="Arial"/>
        <family val="2"/>
      </rPr>
      <t xml:space="preserve">
請小朋友們觀看電子書的內容，並觀看補充的影片
1、觀看【衛福部-奇奇對抗登革熱】影片，確認及清理家中積水容器。https://youtu.be/tm9D7ILMecA
2、觀看登格熱病毒防治兒童版英文卡通，停課期間請協助家人打掃家中環境、減少病媒蚊滋生https://youtu.be/KOxsfQpn90w</t>
    </r>
  </si>
  <si>
    <r>
      <t xml:space="preserve">自主學習
第四單元第一課
康軒版健康電子書連結
</t>
    </r>
    <r>
      <rPr>
        <u val="single"/>
        <sz val="10"/>
        <color indexed="30"/>
        <rFont val="Arial"/>
        <family val="2"/>
      </rPr>
      <t>https://webetextbook.knsh.com.tw/Ebookviewer2/Ebook.html?id=2102221134589</t>
    </r>
    <r>
      <rPr>
        <sz val="10"/>
        <color indexed="8"/>
        <rFont val="Arial"/>
        <family val="2"/>
      </rPr>
      <t xml:space="preserve">
請小朋友們觀看電子書的內容，並觀看補充的影片
1、觀看【衛福部-奇奇對抗登革熱】影片，確認及清理家中積水容器。https://youtu.be/tm9D7ILMecA
2、觀看登格熱病毒防治兒童版英文卡通，停課期間請協助家人打掃家中環境、減少病媒蚊滋生https://youtu.be/KOxsfQpn90w</t>
    </r>
  </si>
  <si>
    <r>
      <t xml:space="preserve">自主學習
第四單元第一課
康軒版健康電子書連結
</t>
    </r>
    <r>
      <rPr>
        <u val="single"/>
        <sz val="10"/>
        <color indexed="30"/>
        <rFont val="Arial"/>
        <family val="2"/>
      </rPr>
      <t>https://webetextbook.knsh.com.tw/Ebookviewer2/Ebook.html?id=2102221134589</t>
    </r>
    <r>
      <rPr>
        <sz val="10"/>
        <color indexed="8"/>
        <rFont val="Arial"/>
        <family val="2"/>
      </rPr>
      <t xml:space="preserve">
請小朋友們觀看電子書的內容，並觀看補充的影片
1、觀看【衛福部-奇奇對抗登革熱】影片，確認及清理家中積水容器。https://youtu.be/tm9D7ILMecA
2、觀看登格熱病毒防治兒童版英文卡通，停課期間請協助家人打掃家中環境、減少病媒蚊滋生https://youtu.be/KOxsfQpn90w</t>
    </r>
  </si>
  <si>
    <r>
      <t xml:space="preserve">自主學習
第四單元第一課
康軒版健康電子書連結
</t>
    </r>
    <r>
      <rPr>
        <u val="single"/>
        <sz val="10"/>
        <color indexed="30"/>
        <rFont val="Arial"/>
        <family val="2"/>
      </rPr>
      <t>https://webetextbook.knsh.com.tw/Ebookviewer2/Ebook.html?id=2102221134589</t>
    </r>
    <r>
      <rPr>
        <sz val="10"/>
        <color indexed="8"/>
        <rFont val="Arial"/>
        <family val="2"/>
      </rPr>
      <t xml:space="preserve">
請小朋友們觀看電子書的內容，並觀看補充的影片
1、觀看【衛福部-奇奇對抗登革熱】影片，確認及清理家中積水容器。https://youtu.be/tm9D7ILMecA
2、觀看登格熱病毒防治兒童版英文卡通，停課期間請協助家人打掃家中環境、減少病媒蚊滋生https://youtu.be/KOxsfQpn90w</t>
    </r>
  </si>
  <si>
    <t>體育</t>
  </si>
  <si>
    <t>1.線上學習:
YOUTUBE相關影片連結提供:
(1)https://youtu.be/XygHQV8TGfw
(2)https://youtu.be/pUwj-Q94POk
2.自主學習:
(1)跟影片自主練習
(1)跳繩20下
(2)運球10下
3.未來不足課程以實體課程補足</t>
  </si>
  <si>
    <r>
      <t xml:space="preserve">自主學習：
1.跳舞  </t>
    </r>
    <r>
      <rPr>
        <u val="single"/>
        <sz val="10"/>
        <color indexed="30"/>
        <rFont val="Arial"/>
        <family val="2"/>
      </rPr>
      <t>https://www.youtube.com/watch?v=n3TxxfNUO-E</t>
    </r>
    <r>
      <rPr>
        <sz val="10"/>
        <color indexed="8"/>
        <rFont val="Arial"/>
        <family val="2"/>
      </rPr>
      <t xml:space="preserve">
2.用墊板連續向上拍毽子50下。
3.學會踢毽子。
</t>
    </r>
  </si>
  <si>
    <r>
      <t xml:space="preserve">自主學習：
1.跳舞  </t>
    </r>
    <r>
      <rPr>
        <u val="single"/>
        <sz val="10"/>
        <color indexed="30"/>
        <rFont val="Arial"/>
        <family val="2"/>
      </rPr>
      <t>https://www.youtube.com/watch?v=n3TxxfNUO-E</t>
    </r>
    <r>
      <rPr>
        <sz val="10"/>
        <color indexed="8"/>
        <rFont val="Arial"/>
        <family val="2"/>
      </rPr>
      <t xml:space="preserve">
2.用墊板連續向上拍毽子50下。
3.學會踢毽子。
</t>
    </r>
  </si>
  <si>
    <r>
      <t xml:space="preserve">自主學習：
1.跳舞  </t>
    </r>
    <r>
      <rPr>
        <u val="single"/>
        <sz val="10"/>
        <color indexed="30"/>
        <rFont val="Arial"/>
        <family val="2"/>
      </rPr>
      <t>https://www.youtube.com/watch?v=n3TxxfNUO-E</t>
    </r>
    <r>
      <rPr>
        <sz val="10"/>
        <color indexed="8"/>
        <rFont val="Arial"/>
        <family val="2"/>
      </rPr>
      <t xml:space="preserve">
2.用墊板連續向上拍毽子50下。
3.學會踢毽子。
</t>
    </r>
  </si>
  <si>
    <r>
      <t xml:space="preserve">自主學習：
1.跳舞  </t>
    </r>
    <r>
      <rPr>
        <u val="single"/>
        <sz val="10"/>
        <color indexed="30"/>
        <rFont val="Arial"/>
        <family val="2"/>
      </rPr>
      <t>https://www.youtube.com/watch?v=n3TxxfNUO-E</t>
    </r>
    <r>
      <rPr>
        <sz val="10"/>
        <color indexed="8"/>
        <rFont val="Arial"/>
        <family val="2"/>
      </rPr>
      <t xml:space="preserve">
2.用墊板連續向上拍毽子50下。
3.學會踢毽子。
</t>
    </r>
  </si>
  <si>
    <r>
      <t xml:space="preserve">自主學習：
1.跳舞  </t>
    </r>
    <r>
      <rPr>
        <u val="single"/>
        <sz val="10"/>
        <color indexed="30"/>
        <rFont val="Arial"/>
        <family val="2"/>
      </rPr>
      <t>https://www.youtube.com/watch?v=kXt3D-JvkWE&amp;t=445s</t>
    </r>
    <r>
      <rPr>
        <sz val="10"/>
        <color indexed="8"/>
        <rFont val="Arial"/>
        <family val="2"/>
      </rPr>
      <t xml:space="preserve">
2.用墊板連續向上拍毽子50下。
3.學會踢毽子。
</t>
    </r>
  </si>
  <si>
    <t>社會</t>
  </si>
  <si>
    <t xml:space="preserve">1.線上學習：加入三年忠班班級google classroom線上教學
2.自主學習：公告於雲端布告欄，透過導師轉發至班級LINE群組。複習教過的單元 完成練習卷三張 
一、「探索家鄉地名」
二、「守護我家園」
</t>
  </si>
  <si>
    <t xml:space="preserve">1.線上學習：加入三年孝班班級google classroom線上教學
2.自主學習：公告於雲端布告欄，透過導師轉發至班級LINE群組。複習教過的單元 完成練習卷三張 
一、「探索家鄉地名」
二、「守護我家園」
</t>
  </si>
  <si>
    <t>1.自主學習：公告於雲端布告欄，透過導師轉發至班級LINE群組。複習教過的單元 完成練習卷三張 
一、「探索家鄉地名」
二、「守護我家園」
線上學習:觀看第四單元觀看影片金門文化 西班牙來台灣 遊覽北港</t>
  </si>
  <si>
    <t>1.線上學習：加入班級google classroom線上教學
2.自主學習：公告於雲端布告欄，透過導師轉發至班級LINE群組。
一、「探索家鄉地名」
二、「守護我家園」
參考資料：
1.金門戰役文化
https://youtu.be/jvrx2W3kqwg
2.西班牙人來台灣
https://youtu.be/kQngjJqrCwQ
3.遊覽北港尋找笨港
https://youtu.be/TBpfVWWvZkM
4.家鄉的問題:汙染篇 焦土 台鹼安順廠
https://youtu.be/FdCu9lOMolc
5.愛護海洋
https://youtu.be/XfKYEEx7hL8</t>
  </si>
  <si>
    <t>1.線上學習：加入四年忠班Google classroom、Google meet
2.自主學習：Google classroom 公告作業、繳交作業
3.停課期間與導師密切聯繫。</t>
  </si>
  <si>
    <t xml:space="preserve">1.自主學習：Google classroom 公告作業、繳交作業
康軒電子書「跟著康軒不停學—AWS」，
https://knsh-etools.s3-ap-northeast-1.amazonaws.com/web/110KnshElearning/S/index.html
另外，請參閱
(1)近代的運輸發展內容（7:15）https://youtu.be/Q_aksXx-INo
(2)認識台灣鐵路（24:03)https://youtu.be/ARzbMBg-fF8
(3)科學家的故事-萊特兄弟（4:57）https://youtu.be/d91zG9NkVmI
2.停課期間與導師密切聯繫。
</t>
  </si>
  <si>
    <t>1.線上學習：加入四年信班Google classroom、Google meet
2.自主學習：Google classroom 公告作業、繳交作業
3.停課期間與導師密切聯繫。</t>
  </si>
  <si>
    <t>自然</t>
  </si>
  <si>
    <t>自主學習：1.複習第3單元並寫練習卷自評2.完成動物猜謎           線上學習：觀看第四單元動物補充影片(跟夜鶯做好朋友、蝸牛運動會、動物消暑大觀）</t>
  </si>
  <si>
    <t>線上學習：加入四忠classroom、Meet連結，5/27 08:50-10:00本週綜合評量。
自主學習：
請點進電子書，觀看2-3的四支影片，或利用均一教育平台連結，觀察昆蟲與其他生物的關係。
https://www.junyiacademy.org/partner/hanlin-project/hanlin-project-nature/hpn-4b/v/hiZpnOaYX_Q
蒼蠅
https://www.junyiacademy.org/partner/hanlin-project/hanlin-project-nature/hpn-4b/v/cdjCBKxdo0E
環境對昆蟲的影響
https://www.junyiacademy.org/partner/hanlin-project/hanlin-project-nature/hpn-4b/v/cdjCBKxdo0E
昆蟲王國--複習篇
https://www.junyiacademy.org/partner/hanlin-project/hanlin-project-nature/hpn-4b/v/dW0iY2kVDr8
觀看下列影片，並試做影片的實驗。操作完後，請在下面留言告訴老師實驗成功或失敗，有碰到什麼困難？觀察到了什麼？
可以上傳照片分享更好。(有無照片紀錄都沒有關係喔)
動手做---硬幣魔術
https://www.youtube.com/watch?v=UQoDniTWuys&amp;list=PL3jLUlWGtgG0FNMqU0PZ_j_VKYkmuyM_E&amp;index=10</t>
  </si>
  <si>
    <t>一、昆蟲王國：
認識昆蟲身體三部位
認識昆蟲身體結特徵
認識昆蟲的生活史
瞭解昆蟲與環境關係
二、光的世界：
光的直線前進
光的反射
光的折射</t>
  </si>
  <si>
    <t>英文</t>
  </si>
  <si>
    <r>
      <t xml:space="preserve">自主學習：
利用「康軒書櫃」觀看線上電子書，並且邊聽邊跟讀。
5/21 星期五
1.課本p.41~52，點選單字、故事、句型、短語、歌曲、拼音，跟讀或跟唱各1次。
2.課本p.53，點選(A)的播放鍵，跟讀1次。
3.課本p.53，認讀三個提示單字「He / She / is」，讀句子，填入適當的答案。
5/26 星期三
1.課本p.55~56，點選(A)和(D)的兩個播放鍵，跟讀單字與韻文各3次。
2.課本p.55~56，點選(C)的播放鍵，把聽到的職業依序標出「數字」。
3.補充影片 https://www.youtube.com/watch?v=G5UHA2sf-IE
5/28 星期五
1.課本p.57~60，點選兩個播放鍵，第一遍欣賞，第二遍跟讀。
2.課本p.61，點選(A)和(B)的兩個播放鍵，跟讀句子各2次。
3.補充影片 </t>
    </r>
    <r>
      <rPr>
        <u val="single"/>
        <sz val="10"/>
        <color indexed="30"/>
        <rFont val="Arial"/>
        <family val="2"/>
      </rPr>
      <t>https://www.youtube.com/watch?v=tQ03ENVgRfg</t>
    </r>
  </si>
  <si>
    <r>
      <rPr>
        <sz val="10"/>
        <color indexed="8"/>
        <rFont val="Arial"/>
        <family val="2"/>
      </rPr>
      <t xml:space="preserve">自主學習： 
利用「康軒書櫃」觀看線上電子書，並且邊聽邊跟讀。
5/20 星期四 
1.課本p.41~52，點選單字、故事、句型、短語、歌曲、拼音，跟讀或跟唱各1次。 
2.課本p.53，點選(A)的播放鍵，跟讀1次。
3.課本p.53，認讀三個提示單字「He / She / is」，讀句子，填入適當的答案。 
5/24 星期一
1.課本p.55~56，點選(A)和(D)的兩個播放鍵，跟讀單字與韻文各3次。
2.課本p.55~56，點選(C)的播放鍵，把聽到的職業依序標出「數字」。 
3.補充影片 https://www.youtube.com/watch?v=G5UHA2sf-IE 
5/27 星期四
1.課本p.57~60，點選兩個播放鍵，第一遍欣賞，第二遍跟讀。
2.課本p.61，點選(A)和(B)的兩個播放鍵，跟讀句子各2次。
3.補充影片 </t>
    </r>
    <r>
      <rPr>
        <u val="single"/>
        <sz val="10"/>
        <color indexed="30"/>
        <rFont val="Arial"/>
        <family val="2"/>
      </rPr>
      <t>https://www.youtube.com/watch?v=tQ03ENVgRfg</t>
    </r>
  </si>
  <si>
    <r>
      <t xml:space="preserve">自主學習： 
利用「康軒書櫃」觀看線上電子書，並且邊聽邊跟讀。
5/20 星期四
1.課本p.51~52，點選(A)和(B)的兩個播放鍵，看著課本，跟讀各3次。
2.課本p.52，點選(C)的播放鍵，把聽到的字母組合圈起來，再填進格子裡。
3.補充影片 https://www.youtube.com/watch?v=arc21BhzEtU
5/24 星期一
1.課本p.41~50，點選單字、故事、句型、短語、歌曲，跟讀或跟唱各1次。
2.課本p.53，點選(A)的播放鍵，跟讀1次。
3.課本p.53，認讀三個提示單字「He / She / is」，讀句子，填入適當的答案。
5/26 星期三
1.課本p.55~56，點選(A)和(D)的兩個播放鍵，跟讀單字與韻文各3次。
2.課本p.55~56，點選(C)的播放鍵，把聽到的職業依序標出「數字」。
3.補充影片 </t>
    </r>
    <r>
      <rPr>
        <u val="single"/>
        <sz val="10"/>
        <color indexed="30"/>
        <rFont val="Arial"/>
        <family val="2"/>
      </rPr>
      <t>https://www.youtube.com/watch?v=G5UHA2sf-IE</t>
    </r>
  </si>
  <si>
    <r>
      <t xml:space="preserve">自主學習： 
利用「康軒書櫃」觀看線上電子書，並且邊聽邊跟讀。
5/21星期五 
1.課本p.41~52，點選單字、故事、句型、短語、歌曲、拼音，跟讀或跟唱各1次。 
2.課本p.53，點選(A)的播放鍵，跟讀1次。
3.課本p.53，認讀三個提示單字「He / She / is」，讀句子，填入適當的答案。 
5/24星期一
1.課本p.55~56，點選(A)和(D)的兩個播放鍵，跟讀單字與韻文各3次。
2.課本p.55~56，點選(C)的播放鍵，把聽到的職業依序標出「數字」。 
3.補充影片 https://www.youtube.com/watch?v=G5UHA2sf-IE 
5/28星期五
1.課本p.57~60，點選兩個播放鍵，第一遍欣賞，第二遍跟讀。
2.課本p.61，點選(A)和(B)的兩個播放鍵，跟讀句子各2次。
3.補充影片 </t>
    </r>
    <r>
      <rPr>
        <u val="single"/>
        <sz val="10"/>
        <color indexed="30"/>
        <rFont val="Arial"/>
        <family val="2"/>
      </rPr>
      <t>https://www.youtube.com/watch?v=tQ03ENVgRfg</t>
    </r>
  </si>
  <si>
    <t xml:space="preserve">1.復習第四課的單字
（課本55,56頁）
2.背第四課的單字
3.讀誦第四課的課文3遍
4.觀賞youtube影片（有關工作職業）
https://youtu.be/ckKQclquAXU
5.背誦第四課的課文給家長聽，背完請家長在課文上方簽名
6.習寫以下句型
A:Is he(she) a ________ ?
B:Yes, he (she)is.
或
No, he(she) isn't.
將第四課5個單字分別套進去，各寫一遍
7.觀賞相關影片
https://youtu.be/G5UHA2sf-IE
8.觀賞Family 相關影片
https://youtu.be/NVEzzzia8Yo
https://youtu.be/d_WQEw13TCo
</t>
  </si>
  <si>
    <t xml:space="preserve">線上學習：加入四忠classroom、Meet連結
1. 複習課本P61句型。
2. 複習Daily English句型。
3. 複習Phonics(u/u_e)。
4. 完成課本P65聽力測驗。
自主學習：
1.完成Quizlet U4單字「配對」遊戲，並上傳完成秒數。
2.完成線上互動遊戲(u/u_e)。
3.完成課本P66。  4.完成課本自我檢核表(P99-100)。"                                        
</t>
  </si>
  <si>
    <t xml:space="preserve">線上學習：加入四孝classroom、Meet連結
1. 複習課本P61句型。
2. 複習Daily English句型。
3. 複習Phonics(u/u_e)。
4. 完成課本P65聽力測驗。
自主學習：
1.完成Quizlet U4單字「配對」遊戲，並上傳完成秒數。
2.完成線上互動遊戲(u/u_e)。
3.完成課本P66。  4.完成課本自我檢核表(P99-100)。"                                        
</t>
  </si>
  <si>
    <t xml:space="preserve">線上學習：加入四仁classroom、Meet連結
1. 複習課本P61句型。
2. 複習Daily English句型。
3. 複習Phonics(u/u_e)。
4. 完成課本P65聽力測驗。
自主學習：
1.完成Quizlet U4單字「配對」遊戲，並上傳完成秒數。
2.完成線上單字測驗。
3.練習用in, on, under, next to造句作業。                                       
</t>
  </si>
  <si>
    <r>
      <t xml:space="preserve">5/20（星期四）
英語課進度表
1.復習課本第四課單字，並習寫3遍
2.練習以下句型
*It's in the box.
*It's on the chair.
*It's under the desk.
*It's next to the table.
3.上列打*的句型習寫2遍（寫在英語作業簿上）
4.學習單一張（）與家長一同練習in on under next to的配對
5/25（星期二）
線上教學30分鐘
1.第四課 課文對話練習
2.完成課本58頁的練習題
3.句型練習
A:Where is my kite?
B: It is in the box.
4.完成課本60頁的練習
5.與家長一起完成課本61頁的練習
6.練習並分辨
It's here.(在這裡)
It's over there.（在那邊）
7.自然法音
u 和 u_e的練習
8.完成課本65頁的練習
5/27（星期四）
英語課進度表
1.讀誦第四課課文2~3遍
2.背完第四課的單字並習寫2遍
3.習寫第四課課文一遍
4.完成英習
第24,25,26頁
5.觀賞影片
</t>
    </r>
    <r>
      <rPr>
        <u val="single"/>
        <sz val="10"/>
        <color indexed="30"/>
        <rFont val="Arial"/>
        <family val="2"/>
      </rPr>
      <t>https://youtu.be/QYerFOnPxu8</t>
    </r>
  </si>
  <si>
    <t>線上學習：加入四信classroom、Meet連結
1. 複習課本P61句型。
2. 複習Daily English句型。
3. 複習Phonics(u/u_e)。
4. 完成課本P65聽力測驗。
自主學習：
1.完成Quizlet U4單字「配對」遊戲，並上傳完成秒數。
2.完成線上測驗。
3.練習用 in, on, under, next to造句作業。</t>
  </si>
  <si>
    <t>綜合</t>
  </si>
  <si>
    <t>1.線上學習:康軒線上教學網站、Youtube相關影片連結提供、公視節目表提供、 網頁
(1)未來兒童https://futureparenting.cwgv.com.tw/junior 
(2)兒童文化館https://children.moc.gov.tw/index
2.自主學習:導師聯絡簿抄寫內容或Line、或電話通知
3.停課期間親師生聯繫平台:利用Line、簡訊和老師電話
4.未來不足課程實體補課
5電腦課觀看"電腦世界初體驗"學習windows小畫家</t>
  </si>
  <si>
    <t>自主學習：
參考北昌國小麥哲倫作品網址http://dream.bcps.hlc.edu.tw/，想想自己對哪一類主題有興趣，發想自己的麥哲倫計畫。
製作報告(PPT)，於實體上課時提出計畫給評審老師。</t>
  </si>
  <si>
    <r>
      <t>自主學習：
1.觀看第三單元p.42~43
2.觀看</t>
    </r>
    <r>
      <rPr>
        <sz val="10"/>
        <color indexed="8"/>
        <rFont val="Arial"/>
        <family val="2"/>
      </rPr>
      <t xml:space="preserve">影片
</t>
    </r>
    <r>
      <rPr>
        <u val="single"/>
        <sz val="10"/>
        <color indexed="30"/>
        <rFont val="Arial"/>
        <family val="2"/>
      </rPr>
      <t>https://www.youtube.com/watch?v=znLhpFkcO1w&amp;list=PL7_Sp0oUfetwupcbYbuGlZd_rOd18OdND&amp;index=35</t>
    </r>
  </si>
  <si>
    <r>
      <t xml:space="preserve">自主學習：
1.觀看第三單元p.42~43
2.觀看影片
</t>
    </r>
    <r>
      <rPr>
        <u val="single"/>
        <sz val="10"/>
        <color indexed="30"/>
        <rFont val="Arial"/>
        <family val="2"/>
      </rPr>
      <t>https://www.youtube.com/watch?v=znLhpFkcO1w&amp;list=PL7_Sp0oUfetwupcbYbuGlZd_rOd18OdND&amp;index=35</t>
    </r>
  </si>
  <si>
    <r>
      <rPr>
        <sz val="10"/>
        <rFont val="Arial"/>
        <family val="2"/>
      </rPr>
      <t>自主學習:
健康課進度:
1.觀看第三單元第一章
2.觀看兩部影片(下方連</t>
    </r>
    <r>
      <rPr>
        <sz val="10"/>
        <color indexed="8"/>
        <rFont val="Arial"/>
        <family val="2"/>
      </rPr>
      <t xml:space="preserve">結)
</t>
    </r>
    <r>
      <rPr>
        <u val="single"/>
        <sz val="10"/>
        <color indexed="30"/>
        <rFont val="Arial"/>
        <family val="2"/>
      </rPr>
      <t xml:space="preserve">https://youtu.be/vZGX6nXuorg
https://youtu.be/vZGX6nXuorg
</t>
    </r>
    <r>
      <rPr>
        <sz val="10"/>
        <rFont val="Arial"/>
        <family val="2"/>
      </rPr>
      <t xml:space="preserve">
</t>
    </r>
  </si>
  <si>
    <t>自主學習：                         健康課進度: 1.觀看第三單元第一章 2.觀看兩部影片(下方連結)
https://youtu.be/vZGX6nXuorg https://youtu.be/vZGX6nXuorg</t>
  </si>
  <si>
    <r>
      <rPr>
        <sz val="10"/>
        <rFont val="Arial"/>
        <family val="2"/>
      </rPr>
      <t>自主學習:
健康課進度:
1.觀看第三單元第一章
2.觀看兩部影片(下方連結)</t>
    </r>
    <r>
      <rPr>
        <sz val="10"/>
        <color indexed="8"/>
        <rFont val="Arial"/>
        <family val="2"/>
      </rPr>
      <t xml:space="preserve">
</t>
    </r>
    <r>
      <rPr>
        <u val="single"/>
        <sz val="10"/>
        <color indexed="30"/>
        <rFont val="Arial"/>
        <family val="2"/>
      </rPr>
      <t xml:space="preserve">https://youtu.be/vZGX6nXuorg
https://youtu.be/vZGX6nXuorg
</t>
    </r>
    <r>
      <rPr>
        <sz val="10"/>
        <rFont val="Arial"/>
        <family val="2"/>
      </rPr>
      <t xml:space="preserve">
</t>
    </r>
  </si>
  <si>
    <r>
      <rPr>
        <sz val="10"/>
        <rFont val="Arial"/>
        <family val="2"/>
      </rPr>
      <t>自主學習:
健康課進度:
1.觀看第三單元第一章
2.觀看兩部影片(下方連結)</t>
    </r>
    <r>
      <rPr>
        <sz val="10"/>
        <color indexed="8"/>
        <rFont val="Arial"/>
        <family val="2"/>
      </rPr>
      <t xml:space="preserve">
</t>
    </r>
    <r>
      <rPr>
        <u val="single"/>
        <sz val="10"/>
        <color indexed="30"/>
        <rFont val="Arial"/>
        <family val="2"/>
      </rPr>
      <t xml:space="preserve">https://youtu.be/vZGX6nXuorg
https://youtu.be/vZGX6nXuorg
</t>
    </r>
    <r>
      <rPr>
        <sz val="10"/>
        <rFont val="Arial"/>
        <family val="2"/>
      </rPr>
      <t xml:space="preserve">
</t>
    </r>
  </si>
  <si>
    <t>自主學習內容：
一、觀看三部影片（下方連結）
https://youtu.be/uZKaqRSdo_8 
https://youtu.be/H5RJuV1cuO8 
https://youtu.be/fzKKypd0lQ8 
與家人討論或上網查資料後，請用A4紙寫 流鼻血、流鼻水、鼻塞時如何處理。記得要寫班級、座號、姓名。
二、觀看四部影片，
https://youtu.be/GfvhCmjrYGY 
https://youtu.be/LKDznJAcac0 
https://youtu.be/jMeH2vQ--YQ 
https://youtu.be/ZdpAkBvq6Vk 
並上網查看或和家人討論，在A4紙 寫感冒與過敏性鼻炎的原因、症狀與處理辦法。記得要寫班級、座號、姓名。</t>
  </si>
  <si>
    <t>"自主學習內容：
一、觀看三部影片（下方連結）
https://youtu.be/uZKaqRSdo_8 
https://youtu.be/H5RJuV1cuO8 
https://youtu.be/fzKKypd0lQ8 
與家人討論或上網查資料後，請用A4紙寫 流鼻血、流鼻水、鼻塞時如何處理。記得要寫班級、座號、姓名。</t>
  </si>
  <si>
    <t>1.線上學習:Youtube相關影片連結提供
(1)tabata運動:https://www.youtube.com/watch?v=ZeQrDuJ3t1w
(2)tabata運動:https://www.youtube.com/watch?v=2EkdtjZLX9k
(3)tabata運動:https://www.youtube.com/watch?v=8iQ_9IRixR4
(4)自主學習:跟影片自主練習，派發作業施做一次，跳繩100下
2.未來不足課程以實體課程補足</t>
  </si>
  <si>
    <t>自主學習：每天「仰臥起坐40下」、「跳繩5分鐘」、「開合跳50下」、「波比跳30下」。 觀看老師classroom張貼之運動知識影片：
正確運動流程https://www.youtube.com/watch?v=XTFUN-VmRBI ， 
馬克操https://www.youtube.com/watch?v=6XhrzRp4_Qk ， 
間歇訓練https://youtu.be/qYxZepPDiwE。
羽球左右&amp;前後步法https://www.youtube.com/watch?v=Rnmt3fTQ-O4。
羽球正手握拍 https://www.youtube.com/watch?v=1a9TcRDmdlc&amp;list=PLoz2vTUxs1x3wyiaDkg96Oz4ycVS7wSnI&amp;index=2，
羽球揮拍https://www.youtube.com/watch?v=j9nNSi2NpbA。</t>
  </si>
  <si>
    <t>1.線上學習:Youtube相關影片連結提供
(1)tabata運動:https://www.youtube.com/watch?v=X4syOuBHU7U 
(2)tabata運動:https://www.youtube.com/watch?v=N1m1BhTwA5g
(3)tabata運動:https://www.youtube.com/watch?v=fYJf7xLUymg
(4)自主學習:跟影片自主練習，派發作業施做一次
2.未來不足課程以實體課程補足</t>
  </si>
  <si>
    <t>美勞</t>
  </si>
  <si>
    <t>1.自主學習：加入班級群組公告作業、繳交作業
2.停課期間與導師密切聯繫。</t>
  </si>
  <si>
    <t>1.自主學習：加入四年忠班 Google classroom 公告作業、繳交作業
2.停課期間與導師密切聯繫。</t>
  </si>
  <si>
    <t>1.自主學習：加入四年孝班 Google classroom 公告作業、繳交作業
2.停課期間與導師密切聯繫。</t>
  </si>
  <si>
    <t>1.自主學習：加入四年仁班 Google classroom 公告作業、繳交作業
2.停課期間與導師密切聯繫。</t>
  </si>
  <si>
    <t>1.自主學習：加入四年愛班 Google classroom 公告作業、繳交作業
2.停課期間與導師密切聯繫。</t>
  </si>
  <si>
    <t>1.自主學習：加入四年信班 Google classroom 公告作業、繳交作業
2.停課期間與導師密切聯繫。</t>
  </si>
  <si>
    <t>音樂</t>
  </si>
  <si>
    <t>自主學習：
1.複習直笛：河水、歡樂頌。
2.課本31頁《快樂相聚》完成翻譜。(沒課本的同學，請拿一張白紙將照片中的五線譜抄一遍、翻譜。)
3.課本31頁藍色框框練習打節奏。</t>
  </si>
  <si>
    <t>自主學習：
1.複習直笛：望春風。
2.課本24頁《數蛤蟆》完成翻譜。(沒課本的同學，請拿一張白紙將照片中的五線譜抄一遍、翻譜。)
3.學唱一首自己喜歡的流行音樂。</t>
  </si>
  <si>
    <t>電腦</t>
  </si>
  <si>
    <t>電腦課觀看"電腦世界初體驗"學習windows小畫家</t>
  </si>
  <si>
    <t>自主學習：觀看youtube影片，https://www.youtube.com/watch?v=uTfjh3P9suk 。
在說明處下載檔案操作一次，存檔後再把作業傳mail給老師。
sleep384@hlc.edu.tw</t>
  </si>
  <si>
    <t>指派作業並預習社會5-2颱風，豪雨，土石流課本第72-75頁</t>
  </si>
  <si>
    <t>1.線上學習：加入班級google classroom線上教學   2.自主學習：公告於雲端布告欄，把每堂課程需要預習的部分請學生先回家練習。</t>
  </si>
  <si>
    <t>1.線上學習：加入班級google classroom線上教學
2.自主學習：google classroom布告欄、透過導師轉發至班級LINE群組。
一、「開放的生態環境」
參考資料：
1.把人類的垃圾 還給你！垃圾怎減量？借鏡瑞典 - 李四端的雲端世界
https://www.youtube.com/watch?v=zlu0JPAypMM
2. NMA 2010.04.17 動新聞 冰島火山大爆發 全球17300航班停飛
https://www.youtube.com/watch?v=fg0BM7GbVrE
二、「全球暖化」
參考資料：
1. 暖化加劇 生態瀕危 北極熊世紀末滅絕倒數 T觀點 20191102 (2/4)
https://www.youtube.com/watch?v=U16kS1NaBPk
2. 如果世上所有的珊瑚礁都消失了？ | 大膽科學
https://www.youtube.com/watch?v=4By1gi5Gph0
思考並回答：
1.        什麼是開放的生態環境。舉例說明全球環境問題。
2.        太平洋垃圾帶形成的原因及影響。
3.        全球暖化的原因以及影響。
4.        分析課本74.75頁的各種環境現象的因果關係。
5.        人類應該如何因應？
6.        愛護環境的積極的作為有哪些？你能做到哪些。</t>
  </si>
  <si>
    <t>1.線上學習:康軒線上教學網站、Youtube相關影片連結提供、公視節目表提供、 網頁
2.自主學習:將帶回的自然練習卷或習作每次寫一張或至少一頁
3.未來不足課程實體補課</t>
  </si>
  <si>
    <t xml:space="preserve">1.線上學習:康軒線上教學網站、Youtube相關影片連結提供、公視節目表提供、 網頁
2.自主學習:將帶回的自然練習卷或習作每次寫一張或至少一頁
3.未來不足課程實體補課
</t>
  </si>
  <si>
    <t xml:space="preserve">1.線上學習:康軒線上教學網站、Youtube相關影片連結提供、公視節目表提供、 網頁
2.自主學習:將帶回的自然練習卷或習作每次寫一張或至少一頁
3.未來不足課程實體補課
</t>
  </si>
  <si>
    <t xml:space="preserve">1.線上學習:翰林線上教學網站、Youtube相關影片連結提供、公視節目表提供、 網頁
2.加入Google Classroom、Meet進行線上學習。線上派發作業並回傳
3.未來不足課程實體補課
</t>
  </si>
  <si>
    <t xml:space="preserve">1.線上學習:翰林線上教學網站、Youtube相關影片連結提供、公視節目表提供、 網頁
2.自主學習:加入Google Classroom、Meet進行線上學習。線上派發作業並回傳
3.未來不足課程實體補課
</t>
  </si>
  <si>
    <t>線上學習：
加入班級Google Classroom，以Meet方式線上教學。
自主學習：
1.點進老師在Google Classroom提供的線上學習遊戲與影片連結，自主練習與觀賞影片。
2.利用Dino 6線上簡易電子書，自行點選聽力部分，邊聽邊看課本邊跟讀。
進度：
1.課本p.39~43 Unit 3 故事。
2.課本p.47 Daily Talk。
3.課本p.51 Reading Time。
4.課本p.52 大頭文字的秘密。
5.課本p.58~59 Unit 4單字。
作業：
1.注意老師在Google Classroom上派發的作業，在期限內繳交。</t>
  </si>
  <si>
    <t>線上學習：
加入班級Google Classroom，以Meet方式線上教學。
自主學習：
1.點進老師在Google Classroom提供的線上學習遊戲與影片連結，自主練習與觀賞影片。
2.利用Dino 6線上簡易電子書，自行點選聽力部分，邊聽邊看課本邊跟讀。
進度：
1.課本p.39~43 Unit 3 故事。
2.課本p.47 Daily Talk。
3.課本p.51 Reading Time。
4.課本p.52 大頭文字的秘密。
5.課本p.58~59 Unit 4單字。
作業：
1.注意老師在Google Classroom上派發的作業，在期限內繳交。</t>
  </si>
  <si>
    <t>加入Google Classroom、Meet進行線上學習。線上派發作業並回傳。使用Quizlet練習單字配對與線上測驗。觀看網頁學習長短母音完成作業。</t>
  </si>
  <si>
    <t>*線上學習：1. 完成習作P21-22
2. Review 2 電子書互動遊戲
3. 閱讀課本P60並回答問題(P61)
4. Review Phonics，Bingo Games(P62)
*回家作業：習作P27-28，請拍照上傳至作業區。
*自主學習：1. 完成聽力測驗(P52)。
2. Cool English 句型互動遊戲。
3. 下載訂正檔(1)並完成課本(P54)訂正。
4. 下載訂正檔(2)並完成習做(P23-24)訂正。
*回家作業：觀看本單元句型影片並拍照上傳至作業區。
5. 拼念P56單字。
6. 觀看Phonics影片(長母音)。
7. 完成Cool English線上互動遊戲(長母音拼讀)。
*回家作業：聆聽並跟念P57短文，請錄音上傳至作業區。</t>
  </si>
  <si>
    <t>1.線上學習:
youtube相關影片連結提供
https://youtu.be/P0ltiQA9ciQ
2.自主學習：公告於雲端布告欄，派發作業及繳交作業</t>
  </si>
  <si>
    <t>1、classroom進行提問與討論。2、訪問家人相關經驗。3、電子書、新聞報導或戲劇實例討論</t>
  </si>
  <si>
    <t>綜合第四單元愛心不落人後，觀看影片及課本電子書</t>
  </si>
  <si>
    <t>第四單元美麗人生                   線上自主學習：  本周健康課，請先閱覽下列連結之影片
https://youtu.be/gu1zkIwYdIg
https://youtu.be/pE7YAdc1u90
閱覽完畢之後，
請簡述三個日常生活所需的用餐禮儀。</t>
  </si>
  <si>
    <t>第四單元美麗人生                   線上自主學習：本周健康課，請先閱覽下列連結之影片
https://youtu.be/gu1zkIwYdIg
https://youtu.be/pE7YAdc1u90
閱覽完畢之後，
請簡述三個日常生活所需的用餐禮儀。</t>
  </si>
  <si>
    <t>第四單元美麗人生                   線上自主學習：本周健康課，請先閱覽下列連結之影片
https://youtu.be/gu1zkIwYdIg
https://youtu.be/pE7YAdc1u90
閱覽完畢之後，
請簡述三個日常生活所需的用餐禮儀。…</t>
  </si>
  <si>
    <r>
      <t xml:space="preserve">自主學習：
健康課進度：第六章食在安心
康軒版健康電子書連結
</t>
    </r>
    <r>
      <rPr>
        <u val="single"/>
        <sz val="10"/>
        <color indexed="30"/>
        <rFont val="Arial"/>
        <family val="2"/>
      </rPr>
      <t>https://webetextbook.knsh.com.tw/Ebookviewer2/Ebook.html?id=2102221134589</t>
    </r>
    <r>
      <rPr>
        <sz val="10"/>
        <color indexed="8"/>
        <rFont val="Arial"/>
        <family val="2"/>
      </rPr>
      <t xml:space="preserve">
請小朋友們觀看電子書第六章的內容，並觀看第122頁上方影音頻道的影片
</t>
    </r>
  </si>
  <si>
    <t>1.線上學習:Youtube相關影片連結提供
(1)tabata運動:https://www.youtube.com/watch?v=X4syOuBHU7U 
(2)tabata運動:https://www.youtube.com/watch?v=N1m1BhTwA5g
(3)tabata運動:https://www.youtube.com/watch?v=fYJf7xLUymg
(4)自主學習:跟影片自主練習，派發作業施做兩次
2.未來不足課程以實體課程補足</t>
  </si>
  <si>
    <t>1.線上學習:Youtube相關影片連結提供
(1)tabata運動:https://www.youtube.com/watch?v=X4syOuBHU7U 
(2)tabata運動:https://www.youtube.com/watch?v=N1m1BhTwA5g
(3)tabata運動:https://www.youtube.com/watch?v=fYJf7xLUymg
(4)自主學習:跟影片自主練習，派發作業施作兩次
2.未來不足課程以實體課程補足</t>
  </si>
  <si>
    <t>1.線上學習:Youtube相關影片連結提供
(1)tabata運動:https://www.youtube.com/watch?v=X4syOuBHU7U 
(2)tabata運動:https://www.youtube.com/watch?v=N1m1BhTwA5g
(3)tabata運動:https://www.youtube.com/watch?v=fYJf7xLUymg
(4)自主學習:跟影片自主練習，派發作業施做四次
2.未來不足課程以實體課程補足</t>
  </si>
  <si>
    <t>1.線上學習：加入班級五年忠班google classroom線上教學 主題:漫遊外太空太空人 繼續上周未完成的作品
2.自主學習：公告於雲端布告欄，透過導師轉發至班級LINE群組。</t>
  </si>
  <si>
    <r>
      <t xml:space="preserve">自主學習
1.藝術鑑賞
</t>
    </r>
    <r>
      <rPr>
        <u val="single"/>
        <sz val="10"/>
        <color indexed="30"/>
        <rFont val="Arial"/>
        <family val="2"/>
      </rPr>
      <t>https://docs.google.com/forms/d/e/1FAIpQLSeqWKKW3Q-JElmyi4Tle1ji9DQfmqGe_IjRFEujOEL-T4OVUQ/viewform</t>
    </r>
  </si>
  <si>
    <t>1.線上學習：加入班級google classroom,以meet方式線上教學
2.自主學習：繪製環境永續經營 愛護環境由你我開始做起的圖畫
3.參閱網址:
羅浮宮、大英博物館等網路導覽，還有國家公園和水族館 https://reurl.cc/j7q0j2
Google Arts &amp; Culture 超過70國1200間博物館美術館線上看展品https://artsandculture.google.com/</t>
  </si>
  <si>
    <t xml:space="preserve">1.線上學習：加入班級google classroom,以meet方式線上教學
2.自主學習：繪製畢業歡送海報草稿圖(含著色.素材設計),拍照並上傳至google classroom
參考資料:”環保海報製作”https://www.learnmode.net/flip/video/37299
</t>
  </si>
  <si>
    <t>1.線上學習：加入班級六年忠班google classroom以 meet方式線上教學2.自主學習：繪製禪繞畫（參考YouTube相關禪繞畫教學），作品待回學校上課時繳交</t>
  </si>
  <si>
    <t>1.線上學習：加入班級六年孝班google classroom以 meet方式線上教學2.自主學習：繪製禪繞畫（參考YouTube相關禪繞畫教學），作品待回學校上課時繳交</t>
  </si>
  <si>
    <t>1.線上學習：加入班級六年仁班google classroom以 meet方式線上教學2.自主學習：繪製禪繞畫（參考YouTube相關禪繞畫教學），作品待回學校上課時繳交</t>
  </si>
  <si>
    <t>1.線上學習：加入班級六年信班google classroom以 meet方式線上教學2.自主學習：繪製禪繞畫（參考YouTube相關禪繞畫教學），作品待回學校上課時繳交。畢業感謝卡製作</t>
  </si>
  <si>
    <t>自主學習：
1.複習直笛：歡樂歌、市場上乞丐的叫聲、丟丟銅仔。
2.課本32頁《秋蟬》完成翻譜。(沒課本的同學，請拿一張白紙將照片中的五線譜抄一遍、翻譜。)
3.課本33頁《秋蟬》完成翻譜。(沒課本的同學，請拿一張白紙將照片中的五線譜抄一遍、翻譜。)
4.學唱一首自己喜歡的流行音樂。</t>
  </si>
  <si>
    <t xml:space="preserve">1.線上學習：加入班級google classroom線上教學
2.自主學習：google classroom布告欄、透過導師轉發至班級LINE群組。
學唱畢業歌「風箏」，能背歌詞。
https://www.youtube.com/watch?v=PhGVtcMySsM
</t>
  </si>
  <si>
    <t xml:space="preserve">自主學習（資安素養）：
請自行觀看以下線上影片，復課後評量。
1.https://youtu.be/M6lOz8wnugI 天外劫衣
2.https://youtu.be/V_sYg7RKWd4 白雪公主與資安小王子
3.https://youtu.be/DAAwuKJHcEM 汰急拳
4.https://youtu.be/Qw2k-HQa6vY 三不三藥
5.https://youtu.be/4a6oK53x0Gk 資安嘻哈擂台
6.https://youtu.be/ExO5i-tn2-Y  IS Warrior in Virus Forest
7.https://youtu.be/D4v6CxKiXHs 一蘋如洗
8.https://youtu.be/lSmd-V5XdRI 童話故事也要慎防詐騙
9.https://youtu.be/K7qq1bz8n-c 方便不隨便 行動安心Pay
10.https://youtu.be/nEhtd-AP74I 唐三資安on
</t>
  </si>
  <si>
    <t>線上googlemeet指導學生使用code.org
並線上完成闖關作業</t>
  </si>
  <si>
    <t>班別</t>
  </si>
  <si>
    <t>課程規畫期間： 5/19(三)~5/28(五)</t>
  </si>
  <si>
    <t>花蓮縣北昌國小109學年度第2學期因應疫情線上補課計畫</t>
  </si>
  <si>
    <t>課程規畫期間： 5/19(三)~5/28(五)</t>
  </si>
  <si>
    <t>花蓮縣北昌國小109學年度第2學期因應疫情線上補課計畫</t>
  </si>
  <si>
    <t>花蓮縣北昌國小109學年度第2學期因應疫情線上補課計畫</t>
  </si>
  <si>
    <t>課程規畫期間： 5/19(三)~5/28(五)</t>
  </si>
  <si>
    <t>花蓮縣北昌國小109學年度第2學期因應疫情線上補課計畫</t>
  </si>
  <si>
    <t>班級科目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</si>
</sst>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5">
    <font>
      <sz val="10"/>
      <color rgb="FF000000"/>
      <name val="Arial"/>
      <family val="2"/>
    </font>
    <font>
      <sz val="12"/>
      <color indexed="8"/>
      <name val="Arial"/>
      <family val="2"/>
    </font>
    <font>
      <sz val="19"/>
      <name val="DFKai-SB"/>
      <family val="4"/>
    </font>
    <font>
      <sz val="10"/>
      <name val="Arial"/>
      <family val="2"/>
    </font>
    <font>
      <sz val="12"/>
      <name val="Calibri"/>
      <family val="2"/>
    </font>
    <font>
      <sz val="12"/>
      <name val="新細明體"/>
      <family val="1"/>
    </font>
    <font>
      <sz val="10"/>
      <color indexed="8"/>
      <name val="Arial"/>
      <family val="2"/>
    </font>
    <font>
      <sz val="10"/>
      <name val="新細明體"/>
      <family val="1"/>
    </font>
    <font>
      <u val="single"/>
      <sz val="10"/>
      <color indexed="30"/>
      <name val="Arial"/>
      <family val="2"/>
    </font>
    <font>
      <sz val="9"/>
      <name val="細明體"/>
      <family val="3"/>
    </font>
    <font>
      <sz val="14"/>
      <name val="標楷體"/>
      <family val="4"/>
    </font>
    <font>
      <sz val="12"/>
      <name val="Arial"/>
      <family val="2"/>
    </font>
    <font>
      <sz val="16"/>
      <name val="標楷體"/>
      <family val="4"/>
    </font>
    <font>
      <sz val="12"/>
      <color indexed="9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i/>
      <sz val="12"/>
      <color indexed="23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9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u val="single"/>
      <sz val="12"/>
      <color indexed="30"/>
      <name val="新細明體"/>
      <family val="1"/>
    </font>
    <font>
      <u val="single"/>
      <sz val="12"/>
      <color indexed="30"/>
      <name val="Calibri"/>
      <family val="2"/>
    </font>
    <font>
      <u val="single"/>
      <sz val="12"/>
      <color indexed="30"/>
      <name val="標楷體"/>
      <family val="4"/>
    </font>
    <font>
      <sz val="10"/>
      <color indexed="8"/>
      <name val="Roboto"/>
      <family val="2"/>
    </font>
    <font>
      <sz val="12"/>
      <color indexed="8"/>
      <name val="標楷體"/>
      <family val="4"/>
    </font>
    <font>
      <sz val="14"/>
      <color indexed="8"/>
      <name val="標楷體"/>
      <family val="4"/>
    </font>
    <font>
      <sz val="12"/>
      <color indexed="8"/>
      <name val="Roboto"/>
      <family val="2"/>
    </font>
    <font>
      <sz val="16"/>
      <color indexed="8"/>
      <name val="標楷體"/>
      <family val="4"/>
    </font>
    <font>
      <u val="single"/>
      <sz val="10"/>
      <color indexed="12"/>
      <name val="Arial"/>
      <family val="2"/>
    </font>
    <font>
      <u val="single"/>
      <sz val="10"/>
      <color indexed="8"/>
      <name val="Arial"/>
      <family val="2"/>
    </font>
    <font>
      <sz val="10"/>
      <color indexed="8"/>
      <name val="新細明體"/>
      <family val="1"/>
    </font>
    <font>
      <sz val="19"/>
      <color indexed="8"/>
      <name val="DFKai-SB"/>
      <family val="4"/>
    </font>
    <font>
      <sz val="12"/>
      <color theme="1"/>
      <name val="Arial"/>
      <family val="2"/>
    </font>
    <font>
      <sz val="12"/>
      <color theme="0"/>
      <name val="Arial"/>
      <family val="2"/>
    </font>
    <font>
      <u val="single"/>
      <sz val="10"/>
      <color theme="11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u val="single"/>
      <sz val="10"/>
      <color theme="1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theme="0"/>
      <name val="Arial"/>
      <family val="2"/>
    </font>
    <font>
      <sz val="12"/>
      <color rgb="FF9C0006"/>
      <name val="Arial"/>
      <family val="2"/>
    </font>
    <font>
      <sz val="12"/>
      <color rgb="FFFF0000"/>
      <name val="Arial"/>
      <family val="2"/>
    </font>
    <font>
      <sz val="10"/>
      <color theme="1"/>
      <name val="Arial"/>
      <family val="2"/>
    </font>
    <font>
      <u val="single"/>
      <sz val="12"/>
      <color rgb="FF0563C1"/>
      <name val="新細明體"/>
      <family val="1"/>
    </font>
    <font>
      <u val="single"/>
      <sz val="12"/>
      <color rgb="FF0563C1"/>
      <name val="Calibri"/>
      <family val="2"/>
    </font>
    <font>
      <u val="single"/>
      <sz val="12"/>
      <color rgb="FF0563C1"/>
      <name val="標楷體"/>
      <family val="4"/>
    </font>
    <font>
      <sz val="10"/>
      <color rgb="FF000000"/>
      <name val="Roboto"/>
      <family val="2"/>
    </font>
    <font>
      <sz val="12"/>
      <color rgb="FF000000"/>
      <name val="標楷體"/>
      <family val="4"/>
    </font>
    <font>
      <sz val="14"/>
      <color theme="1"/>
      <name val="標楷體"/>
      <family val="4"/>
    </font>
    <font>
      <sz val="14"/>
      <color rgb="FF000000"/>
      <name val="標楷體"/>
      <family val="4"/>
    </font>
    <font>
      <sz val="12"/>
      <color rgb="FF000000"/>
      <name val="Roboto"/>
      <family val="2"/>
    </font>
    <font>
      <sz val="12"/>
      <color rgb="FF000000"/>
      <name val="Arial"/>
      <family val="2"/>
    </font>
    <font>
      <sz val="16"/>
      <color rgb="FF000000"/>
      <name val="標楷體"/>
      <family val="4"/>
    </font>
    <font>
      <u val="single"/>
      <sz val="10"/>
      <color rgb="FF0000FF"/>
      <name val="Arial"/>
      <family val="2"/>
    </font>
    <font>
      <u val="single"/>
      <sz val="10"/>
      <color rgb="FF000000"/>
      <name val="Arial"/>
      <family val="2"/>
    </font>
    <font>
      <sz val="10"/>
      <color theme="1"/>
      <name val="新細明體"/>
      <family val="1"/>
    </font>
    <font>
      <sz val="19"/>
      <color theme="1"/>
      <name val="DFKai-SB"/>
      <family val="4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CE5C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C9DAF8"/>
        <bgColor indexed="64"/>
      </patternFill>
    </fill>
    <fill>
      <patternFill patternType="solid">
        <fgColor rgb="FFD9D2E9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CCCC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9CB9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A4C2F4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rgb="FFD0E0E3"/>
        <bgColor indexed="64"/>
      </patternFill>
    </fill>
    <fill>
      <patternFill patternType="solid">
        <fgColor rgb="FFEA9999"/>
        <bgColor indexed="64"/>
      </patternFill>
    </fill>
    <fill>
      <patternFill patternType="solid">
        <fgColor theme="2" tint="-0.0499799996614456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2" applyNumberFormat="0" applyAlignment="0" applyProtection="0"/>
    <xf numFmtId="0" fontId="56" fillId="22" borderId="8" applyNumberFormat="0" applyAlignment="0" applyProtection="0"/>
    <xf numFmtId="0" fontId="57" fillId="31" borderId="9" applyNumberFormat="0" applyAlignment="0" applyProtection="0"/>
    <xf numFmtId="0" fontId="58" fillId="32" borderId="0" applyNumberFormat="0" applyBorder="0" applyAlignment="0" applyProtection="0"/>
    <xf numFmtId="0" fontId="59" fillId="0" borderId="0" applyNumberFormat="0" applyFill="0" applyBorder="0" applyAlignment="0" applyProtection="0"/>
  </cellStyleXfs>
  <cellXfs count="140">
    <xf numFmtId="0" fontId="0" fillId="0" borderId="0" xfId="0" applyFont="1" applyAlignment="1">
      <alignment/>
    </xf>
    <xf numFmtId="0" fontId="60" fillId="0" borderId="0" xfId="0" applyFont="1" applyAlignment="1">
      <alignment horizontal="center"/>
    </xf>
    <xf numFmtId="0" fontId="60" fillId="0" borderId="0" xfId="0" applyFont="1" applyAlignment="1">
      <alignment horizontal="left"/>
    </xf>
    <xf numFmtId="0" fontId="60" fillId="0" borderId="0" xfId="0" applyFont="1" applyAlignment="1">
      <alignment horizontal="center"/>
    </xf>
    <xf numFmtId="0" fontId="60" fillId="0" borderId="0" xfId="0" applyFont="1" applyAlignment="1">
      <alignment wrapText="1"/>
    </xf>
    <xf numFmtId="0" fontId="60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60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33" borderId="0" xfId="0" applyFont="1" applyFill="1" applyAlignment="1">
      <alignment/>
    </xf>
    <xf numFmtId="0" fontId="3" fillId="0" borderId="0" xfId="0" applyFont="1" applyAlignment="1">
      <alignment vertical="top" wrapText="1"/>
    </xf>
    <xf numFmtId="0" fontId="65" fillId="0" borderId="0" xfId="0" applyFont="1" applyAlignment="1">
      <alignment horizontal="left"/>
    </xf>
    <xf numFmtId="0" fontId="60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wrapText="1"/>
    </xf>
    <xf numFmtId="0" fontId="60" fillId="35" borderId="10" xfId="0" applyFont="1" applyFill="1" applyBorder="1" applyAlignment="1">
      <alignment horizontal="center"/>
    </xf>
    <xf numFmtId="0" fontId="60" fillId="35" borderId="10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wrapText="1"/>
    </xf>
    <xf numFmtId="0" fontId="3" fillId="36" borderId="10" xfId="0" applyFont="1" applyFill="1" applyBorder="1" applyAlignment="1">
      <alignment horizontal="center" vertical="top" wrapText="1"/>
    </xf>
    <xf numFmtId="0" fontId="3" fillId="36" borderId="10" xfId="0" applyFont="1" applyFill="1" applyBorder="1" applyAlignment="1">
      <alignment horizontal="left" vertical="top" wrapText="1"/>
    </xf>
    <xf numFmtId="0" fontId="60" fillId="37" borderId="10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left" vertical="top" wrapText="1"/>
    </xf>
    <xf numFmtId="0" fontId="3" fillId="37" borderId="10" xfId="0" applyFont="1" applyFill="1" applyBorder="1" applyAlignment="1">
      <alignment horizontal="left" vertical="top"/>
    </xf>
    <xf numFmtId="0" fontId="3" fillId="38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/>
    </xf>
    <xf numFmtId="0" fontId="60" fillId="38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vertical="top" wrapText="1"/>
    </xf>
    <xf numFmtId="0" fontId="60" fillId="39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66" fillId="0" borderId="10" xfId="0" applyFont="1" applyBorder="1" applyAlignment="1">
      <alignment horizontal="center" vertical="center"/>
    </xf>
    <xf numFmtId="0" fontId="67" fillId="0" borderId="0" xfId="0" applyFont="1" applyAlignment="1">
      <alignment/>
    </xf>
    <xf numFmtId="0" fontId="67" fillId="40" borderId="10" xfId="0" applyFont="1" applyFill="1" applyBorder="1" applyAlignment="1">
      <alignment vertical="center"/>
    </xf>
    <xf numFmtId="0" fontId="66" fillId="40" borderId="10" xfId="0" applyFont="1" applyFill="1" applyBorder="1" applyAlignment="1">
      <alignment horizontal="center" vertical="center"/>
    </xf>
    <xf numFmtId="0" fontId="10" fillId="40" borderId="10" xfId="0" applyFont="1" applyFill="1" applyBorder="1" applyAlignment="1">
      <alignment horizontal="center" vertical="center"/>
    </xf>
    <xf numFmtId="0" fontId="66" fillId="41" borderId="0" xfId="0" applyFont="1" applyFill="1" applyAlignment="1">
      <alignment/>
    </xf>
    <xf numFmtId="0" fontId="67" fillId="41" borderId="0" xfId="0" applyFont="1" applyFill="1" applyAlignment="1">
      <alignment/>
    </xf>
    <xf numFmtId="0" fontId="67" fillId="42" borderId="10" xfId="0" applyFont="1" applyFill="1" applyBorder="1" applyAlignment="1">
      <alignment vertical="center"/>
    </xf>
    <xf numFmtId="0" fontId="66" fillId="42" borderId="10" xfId="0" applyFont="1" applyFill="1" applyBorder="1" applyAlignment="1">
      <alignment horizontal="center" vertical="center"/>
    </xf>
    <xf numFmtId="0" fontId="67" fillId="41" borderId="0" xfId="0" applyFont="1" applyFill="1" applyAlignment="1">
      <alignment vertical="center"/>
    </xf>
    <xf numFmtId="0" fontId="67" fillId="43" borderId="10" xfId="0" applyFont="1" applyFill="1" applyBorder="1" applyAlignment="1">
      <alignment vertical="center"/>
    </xf>
    <xf numFmtId="0" fontId="10" fillId="43" borderId="10" xfId="0" applyFont="1" applyFill="1" applyBorder="1" applyAlignment="1">
      <alignment vertical="center"/>
    </xf>
    <xf numFmtId="0" fontId="10" fillId="43" borderId="10" xfId="0" applyFont="1" applyFill="1" applyBorder="1" applyAlignment="1">
      <alignment horizontal="center" vertical="center"/>
    </xf>
    <xf numFmtId="0" fontId="10" fillId="43" borderId="10" xfId="0" applyFont="1" applyFill="1" applyBorder="1" applyAlignment="1">
      <alignment horizontal="left" vertical="center"/>
    </xf>
    <xf numFmtId="0" fontId="66" fillId="43" borderId="10" xfId="0" applyFont="1" applyFill="1" applyBorder="1" applyAlignment="1">
      <alignment horizontal="center" vertical="center"/>
    </xf>
    <xf numFmtId="0" fontId="10" fillId="44" borderId="10" xfId="0" applyFont="1" applyFill="1" applyBorder="1" applyAlignment="1">
      <alignment horizontal="center" vertical="center"/>
    </xf>
    <xf numFmtId="0" fontId="66" fillId="44" borderId="10" xfId="0" applyFont="1" applyFill="1" applyBorder="1" applyAlignment="1">
      <alignment horizontal="center" vertical="center"/>
    </xf>
    <xf numFmtId="0" fontId="67" fillId="44" borderId="10" xfId="0" applyFont="1" applyFill="1" applyBorder="1" applyAlignment="1">
      <alignment horizontal="center" vertical="center"/>
    </xf>
    <xf numFmtId="0" fontId="67" fillId="41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10" fillId="38" borderId="10" xfId="0" applyFont="1" applyFill="1" applyBorder="1" applyAlignment="1">
      <alignment horizontal="center" vertical="center"/>
    </xf>
    <xf numFmtId="0" fontId="66" fillId="38" borderId="10" xfId="0" applyFont="1" applyFill="1" applyBorder="1" applyAlignment="1">
      <alignment horizontal="center" vertical="center"/>
    </xf>
    <xf numFmtId="0" fontId="67" fillId="38" borderId="10" xfId="0" applyFont="1" applyFill="1" applyBorder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8" fillId="45" borderId="10" xfId="0" applyFont="1" applyFill="1" applyBorder="1" applyAlignment="1">
      <alignment vertical="center"/>
    </xf>
    <xf numFmtId="0" fontId="4" fillId="45" borderId="10" xfId="0" applyFont="1" applyFill="1" applyBorder="1" applyAlignment="1">
      <alignment vertical="center"/>
    </xf>
    <xf numFmtId="0" fontId="41" fillId="45" borderId="10" xfId="0" applyFont="1" applyFill="1" applyBorder="1" applyAlignment="1">
      <alignment horizontal="center" vertical="center"/>
    </xf>
    <xf numFmtId="0" fontId="11" fillId="45" borderId="10" xfId="0" applyFont="1" applyFill="1" applyBorder="1" applyAlignment="1">
      <alignment horizontal="center" vertical="center"/>
    </xf>
    <xf numFmtId="0" fontId="69" fillId="41" borderId="0" xfId="0" applyFont="1" applyFill="1" applyAlignment="1">
      <alignment vertical="center"/>
    </xf>
    <xf numFmtId="0" fontId="0" fillId="0" borderId="0" xfId="0" applyFont="1" applyAlignment="1">
      <alignment horizontal="center"/>
    </xf>
    <xf numFmtId="0" fontId="70" fillId="33" borderId="0" xfId="0" applyFont="1" applyFill="1" applyAlignment="1">
      <alignment horizontal="center"/>
    </xf>
    <xf numFmtId="0" fontId="70" fillId="0" borderId="0" xfId="0" applyFont="1" applyAlignment="1">
      <alignment horizontal="center"/>
    </xf>
    <xf numFmtId="0" fontId="60" fillId="34" borderId="10" xfId="0" applyFont="1" applyFill="1" applyBorder="1" applyAlignment="1">
      <alignment vertical="top" wrapText="1"/>
    </xf>
    <xf numFmtId="0" fontId="71" fillId="36" borderId="10" xfId="0" applyFont="1" applyFill="1" applyBorder="1" applyAlignment="1">
      <alignment vertical="top" wrapText="1"/>
    </xf>
    <xf numFmtId="0" fontId="3" fillId="46" borderId="10" xfId="0" applyFont="1" applyFill="1" applyBorder="1" applyAlignment="1">
      <alignment vertical="top" wrapText="1"/>
    </xf>
    <xf numFmtId="0" fontId="71" fillId="46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5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71" fillId="47" borderId="10" xfId="0" applyFont="1" applyFill="1" applyBorder="1" applyAlignment="1">
      <alignment vertical="top" wrapText="1"/>
    </xf>
    <xf numFmtId="0" fontId="72" fillId="47" borderId="10" xfId="0" applyFont="1" applyFill="1" applyBorder="1" applyAlignment="1">
      <alignment horizontal="left" vertical="top" wrapText="1"/>
    </xf>
    <xf numFmtId="0" fontId="3" fillId="47" borderId="10" xfId="0" applyFont="1" applyFill="1" applyBorder="1" applyAlignment="1">
      <alignment vertical="top" wrapText="1"/>
    </xf>
    <xf numFmtId="0" fontId="71" fillId="48" borderId="10" xfId="0" applyFont="1" applyFill="1" applyBorder="1" applyAlignment="1">
      <alignment vertical="top" wrapText="1"/>
    </xf>
    <xf numFmtId="0" fontId="64" fillId="48" borderId="10" xfId="0" applyFont="1" applyFill="1" applyBorder="1" applyAlignment="1">
      <alignment vertical="top" wrapText="1"/>
    </xf>
    <xf numFmtId="0" fontId="3" fillId="48" borderId="10" xfId="0" applyFont="1" applyFill="1" applyBorder="1" applyAlignment="1">
      <alignment vertical="top" wrapText="1"/>
    </xf>
    <xf numFmtId="0" fontId="3" fillId="49" borderId="10" xfId="0" applyFont="1" applyFill="1" applyBorder="1" applyAlignment="1">
      <alignment vertical="top" wrapText="1"/>
    </xf>
    <xf numFmtId="0" fontId="3" fillId="50" borderId="10" xfId="0" applyFont="1" applyFill="1" applyBorder="1" applyAlignment="1">
      <alignment vertical="top" wrapText="1"/>
    </xf>
    <xf numFmtId="0" fontId="3" fillId="51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left" vertical="top" wrapText="1"/>
    </xf>
    <xf numFmtId="0" fontId="3" fillId="52" borderId="10" xfId="0" applyFont="1" applyFill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3" fillId="53" borderId="10" xfId="0" applyFont="1" applyFill="1" applyBorder="1" applyAlignment="1">
      <alignment vertical="top" wrapText="1"/>
    </xf>
    <xf numFmtId="0" fontId="0" fillId="47" borderId="10" xfId="0" applyFont="1" applyFill="1" applyBorder="1" applyAlignment="1">
      <alignment horizontal="left" vertical="top" wrapText="1"/>
    </xf>
    <xf numFmtId="0" fontId="60" fillId="38" borderId="10" xfId="0" applyFont="1" applyFill="1" applyBorder="1" applyAlignment="1">
      <alignment vertical="top" wrapText="1"/>
    </xf>
    <xf numFmtId="0" fontId="0" fillId="39" borderId="10" xfId="0" applyFont="1" applyFill="1" applyBorder="1" applyAlignment="1">
      <alignment horizontal="center" vertical="top"/>
    </xf>
    <xf numFmtId="0" fontId="71" fillId="52" borderId="10" xfId="0" applyFont="1" applyFill="1" applyBorder="1" applyAlignment="1">
      <alignment vertical="top" wrapText="1"/>
    </xf>
    <xf numFmtId="0" fontId="60" fillId="52" borderId="10" xfId="0" applyFont="1" applyFill="1" applyBorder="1" applyAlignment="1">
      <alignment vertical="top" wrapText="1"/>
    </xf>
    <xf numFmtId="0" fontId="3" fillId="54" borderId="10" xfId="0" applyFont="1" applyFill="1" applyBorder="1" applyAlignment="1">
      <alignment vertical="top" wrapText="1"/>
    </xf>
    <xf numFmtId="0" fontId="60" fillId="34" borderId="10" xfId="0" applyFont="1" applyFill="1" applyBorder="1" applyAlignment="1">
      <alignment horizontal="center" vertical="top"/>
    </xf>
    <xf numFmtId="0" fontId="60" fillId="36" borderId="10" xfId="0" applyFont="1" applyFill="1" applyBorder="1" applyAlignment="1">
      <alignment horizontal="center" vertical="top"/>
    </xf>
    <xf numFmtId="0" fontId="60" fillId="46" borderId="10" xfId="0" applyFont="1" applyFill="1" applyBorder="1" applyAlignment="1">
      <alignment horizontal="center" vertical="top"/>
    </xf>
    <xf numFmtId="0" fontId="60" fillId="0" borderId="10" xfId="0" applyFont="1" applyBorder="1" applyAlignment="1">
      <alignment vertical="center"/>
    </xf>
    <xf numFmtId="0" fontId="67" fillId="0" borderId="10" xfId="0" applyFont="1" applyBorder="1" applyAlignment="1">
      <alignment horizontal="center" vertical="center"/>
    </xf>
    <xf numFmtId="0" fontId="64" fillId="33" borderId="0" xfId="0" applyFont="1" applyFill="1" applyAlignment="1">
      <alignment horizontal="center" vertical="center"/>
    </xf>
    <xf numFmtId="0" fontId="64" fillId="33" borderId="0" xfId="0" applyFont="1" applyFill="1" applyAlignment="1">
      <alignment vertical="center"/>
    </xf>
    <xf numFmtId="0" fontId="60" fillId="35" borderId="10" xfId="0" applyFont="1" applyFill="1" applyBorder="1" applyAlignment="1">
      <alignment horizontal="center" vertical="top"/>
    </xf>
    <xf numFmtId="0" fontId="60" fillId="47" borderId="10" xfId="0" applyFont="1" applyFill="1" applyBorder="1" applyAlignment="1">
      <alignment horizontal="center" vertical="top"/>
    </xf>
    <xf numFmtId="0" fontId="60" fillId="38" borderId="10" xfId="0" applyFont="1" applyFill="1" applyBorder="1" applyAlignment="1">
      <alignment horizontal="center" vertical="top"/>
    </xf>
    <xf numFmtId="0" fontId="60" fillId="48" borderId="10" xfId="0" applyFont="1" applyFill="1" applyBorder="1" applyAlignment="1">
      <alignment horizontal="center" vertical="top"/>
    </xf>
    <xf numFmtId="0" fontId="60" fillId="49" borderId="10" xfId="0" applyFont="1" applyFill="1" applyBorder="1" applyAlignment="1">
      <alignment horizontal="center" vertical="top"/>
    </xf>
    <xf numFmtId="0" fontId="60" fillId="50" borderId="10" xfId="0" applyFont="1" applyFill="1" applyBorder="1" applyAlignment="1">
      <alignment horizontal="center" vertical="top"/>
    </xf>
    <xf numFmtId="0" fontId="60" fillId="51" borderId="10" xfId="0" applyFont="1" applyFill="1" applyBorder="1" applyAlignment="1">
      <alignment horizontal="center" vertical="top"/>
    </xf>
    <xf numFmtId="0" fontId="60" fillId="52" borderId="10" xfId="0" applyFont="1" applyFill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60" fillId="53" borderId="10" xfId="0" applyFont="1" applyFill="1" applyBorder="1" applyAlignment="1">
      <alignment horizontal="center" vertical="top"/>
    </xf>
    <xf numFmtId="0" fontId="60" fillId="54" borderId="10" xfId="0" applyFont="1" applyFill="1" applyBorder="1" applyAlignment="1">
      <alignment horizontal="center" vertical="top"/>
    </xf>
    <xf numFmtId="0" fontId="3" fillId="52" borderId="10" xfId="0" applyFont="1" applyFill="1" applyBorder="1" applyAlignment="1">
      <alignment horizontal="center" vertical="top"/>
    </xf>
    <xf numFmtId="0" fontId="60" fillId="41" borderId="0" xfId="0" applyFont="1" applyFill="1" applyAlignment="1">
      <alignment vertical="top"/>
    </xf>
    <xf numFmtId="0" fontId="0" fillId="41" borderId="0" xfId="0" applyFont="1" applyFill="1" applyAlignment="1">
      <alignment/>
    </xf>
    <xf numFmtId="0" fontId="67" fillId="41" borderId="10" xfId="0" applyFont="1" applyFill="1" applyBorder="1" applyAlignment="1">
      <alignment horizontal="center" vertical="center"/>
    </xf>
    <xf numFmtId="0" fontId="73" fillId="35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0" fontId="7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34" borderId="11" xfId="0" applyFont="1" applyFill="1" applyBorder="1" applyAlignment="1">
      <alignment vertical="top" wrapText="1"/>
    </xf>
    <xf numFmtId="0" fontId="3" fillId="34" borderId="12" xfId="0" applyFont="1" applyFill="1" applyBorder="1" applyAlignment="1">
      <alignment vertical="top" wrapText="1"/>
    </xf>
    <xf numFmtId="0" fontId="3" fillId="34" borderId="13" xfId="0" applyFont="1" applyFill="1" applyBorder="1" applyAlignment="1">
      <alignment vertical="top" wrapText="1"/>
    </xf>
    <xf numFmtId="0" fontId="60" fillId="47" borderId="10" xfId="0" applyFont="1" applyFill="1" applyBorder="1" applyAlignment="1">
      <alignment vertical="top" wrapText="1"/>
    </xf>
    <xf numFmtId="0" fontId="12" fillId="41" borderId="0" xfId="0" applyFont="1" applyFill="1" applyAlignment="1">
      <alignment horizontal="center" vertical="top"/>
    </xf>
    <xf numFmtId="0" fontId="3" fillId="35" borderId="11" xfId="0" applyFont="1" applyFill="1" applyBorder="1" applyAlignment="1">
      <alignment vertical="top" wrapText="1"/>
    </xf>
    <xf numFmtId="0" fontId="3" fillId="35" borderId="12" xfId="0" applyFont="1" applyFill="1" applyBorder="1" applyAlignment="1">
      <alignment vertical="top" wrapText="1"/>
    </xf>
    <xf numFmtId="0" fontId="3" fillId="35" borderId="13" xfId="0" applyFont="1" applyFill="1" applyBorder="1" applyAlignment="1">
      <alignment vertical="top" wrapText="1"/>
    </xf>
    <xf numFmtId="0" fontId="71" fillId="48" borderId="10" xfId="0" applyFont="1" applyFill="1" applyBorder="1" applyAlignment="1">
      <alignment vertical="top" wrapText="1"/>
    </xf>
    <xf numFmtId="0" fontId="60" fillId="35" borderId="10" xfId="0" applyFont="1" applyFill="1" applyBorder="1" applyAlignment="1">
      <alignment horizontal="left" vertical="top" wrapText="1"/>
    </xf>
    <xf numFmtId="0" fontId="60" fillId="35" borderId="10" xfId="0" applyFont="1" applyFill="1" applyBorder="1" applyAlignment="1">
      <alignment vertical="top" wrapText="1"/>
    </xf>
    <xf numFmtId="0" fontId="60" fillId="54" borderId="10" xfId="0" applyFont="1" applyFill="1" applyBorder="1" applyAlignment="1">
      <alignment vertical="top" wrapText="1"/>
    </xf>
    <xf numFmtId="0" fontId="60" fillId="52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/>
    </xf>
    <xf numFmtId="0" fontId="12" fillId="0" borderId="0" xfId="0" applyFont="1" applyAlignment="1">
      <alignment horizontal="center" vertical="top"/>
    </xf>
    <xf numFmtId="0" fontId="3" fillId="52" borderId="11" xfId="0" applyFont="1" applyFill="1" applyBorder="1" applyAlignment="1">
      <alignment vertical="top" wrapText="1"/>
    </xf>
    <xf numFmtId="0" fontId="3" fillId="52" borderId="12" xfId="0" applyFont="1" applyFill="1" applyBorder="1" applyAlignment="1">
      <alignment vertical="top" wrapText="1"/>
    </xf>
    <xf numFmtId="0" fontId="3" fillId="52" borderId="13" xfId="0" applyFont="1" applyFill="1" applyBorder="1" applyAlignment="1">
      <alignment vertical="top" wrapText="1"/>
    </xf>
    <xf numFmtId="0" fontId="3" fillId="48" borderId="11" xfId="0" applyFont="1" applyFill="1" applyBorder="1" applyAlignment="1">
      <alignment vertical="top" wrapText="1"/>
    </xf>
    <xf numFmtId="0" fontId="3" fillId="48" borderId="12" xfId="0" applyFont="1" applyFill="1" applyBorder="1" applyAlignment="1">
      <alignment vertical="top" wrapText="1"/>
    </xf>
    <xf numFmtId="0" fontId="3" fillId="48" borderId="13" xfId="0" applyFont="1" applyFill="1" applyBorder="1" applyAlignment="1">
      <alignment vertical="top" wrapText="1"/>
    </xf>
    <xf numFmtId="0" fontId="3" fillId="55" borderId="10" xfId="0" applyFont="1" applyFill="1" applyBorder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pt.cc/fjJstx" TargetMode="External" /><Relationship Id="rId2" Type="http://schemas.openxmlformats.org/officeDocument/2006/relationships/hyperlink" Target="https://webetextbook.knsh.com.tw/Ebookviewer2/Ebook.html?id=2102221134589" TargetMode="External" /><Relationship Id="rId3" Type="http://schemas.openxmlformats.org/officeDocument/2006/relationships/hyperlink" Target="https://webetextbook.knsh.com.tw/Ebookviewer2/Ebook.html?id=2102221134589" TargetMode="External" /><Relationship Id="rId4" Type="http://schemas.openxmlformats.org/officeDocument/2006/relationships/hyperlink" Target="https://webetextbook.knsh.com.tw/Ebookviewer2/Ebook.html?id=2102221134589" TargetMode="External" /><Relationship Id="rId5" Type="http://schemas.openxmlformats.org/officeDocument/2006/relationships/hyperlink" Target="https://webetextbook.knsh.com.tw/Ebookviewer2/Ebook.html?id=2102221134589" TargetMode="External" /><Relationship Id="rId6" Type="http://schemas.openxmlformats.org/officeDocument/2006/relationships/hyperlink" Target="https://webetextbook.knsh.com.tw/Ebookviewer2/Ebook.html?id=2102221134589" TargetMode="External" /><Relationship Id="rId7" Type="http://schemas.openxmlformats.org/officeDocument/2006/relationships/hyperlink" Target="https://webetextbook.knsh.com.tw/Ebookviewer2/Ebook.html?id=2102221134589" TargetMode="External" /><Relationship Id="rId8" Type="http://schemas.openxmlformats.org/officeDocument/2006/relationships/hyperlink" Target="https://webetextbook.knsh.com.tw/Ebookviewer2/Ebook.html?id=2102221134589" TargetMode="External" /><Relationship Id="rId9" Type="http://schemas.openxmlformats.org/officeDocument/2006/relationships/hyperlink" Target="https://webetextbook.knsh.com.tw/Ebookviewer2/Ebook.html?id=2102221134589" TargetMode="External" /><Relationship Id="rId10" Type="http://schemas.openxmlformats.org/officeDocument/2006/relationships/hyperlink" Target="https://webetextbook.knsh.com.tw/Ebookviewer2/Ebook.html?id=2102221134589" TargetMode="External" /><Relationship Id="rId11" Type="http://schemas.openxmlformats.org/officeDocument/2006/relationships/hyperlink" Target="https://www.youtube.com/watch?v=n3TxxfNUO-E" TargetMode="External" /><Relationship Id="rId12" Type="http://schemas.openxmlformats.org/officeDocument/2006/relationships/hyperlink" Target="https://www.youtube.com/watch?v=n3TxxfNUO-E" TargetMode="External" /><Relationship Id="rId13" Type="http://schemas.openxmlformats.org/officeDocument/2006/relationships/hyperlink" Target="https://www.youtube.com/watch?v=n3TxxfNUO-E" TargetMode="External" /><Relationship Id="rId14" Type="http://schemas.openxmlformats.org/officeDocument/2006/relationships/hyperlink" Target="https://www.youtube.com/watch?v=n3TxxfNUO-E" TargetMode="External" /><Relationship Id="rId15" Type="http://schemas.openxmlformats.org/officeDocument/2006/relationships/hyperlink" Target="https://www.youtube.com/watch?v=n3TxxfNUO-E" TargetMode="External" /><Relationship Id="rId16" Type="http://schemas.openxmlformats.org/officeDocument/2006/relationships/hyperlink" Target="https://webetextbook.knsh.com.tw/Ebookviewer2/Ebook.html?id=2102221134589" TargetMode="External" /><Relationship Id="rId17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tQ03ENVgRfg" TargetMode="External" /><Relationship Id="rId2" Type="http://schemas.openxmlformats.org/officeDocument/2006/relationships/hyperlink" Target="https://www.youtube.com/watch?v=tQ03ENVgRfg" TargetMode="External" /><Relationship Id="rId3" Type="http://schemas.openxmlformats.org/officeDocument/2006/relationships/hyperlink" Target="https://www.youtube.com/watch?v=G5UHA2sf-IE" TargetMode="External" /><Relationship Id="rId4" Type="http://schemas.openxmlformats.org/officeDocument/2006/relationships/hyperlink" Target="https://www.youtube.com/watch?v=tQ03ENVgRfg" TargetMode="External" /><Relationship Id="rId5" Type="http://schemas.openxmlformats.org/officeDocument/2006/relationships/hyperlink" Target="https://youtu.be/QYerFOnPxu8" TargetMode="External" /><Relationship Id="rId6" Type="http://schemas.openxmlformats.org/officeDocument/2006/relationships/hyperlink" Target="https://www.youtube.com/watch?v=znLhpFkcO1w&amp;list=PL7_Sp0oUfetwupcbYbuGlZd_rOd18OdND&amp;index=35" TargetMode="External" /><Relationship Id="rId7" Type="http://schemas.openxmlformats.org/officeDocument/2006/relationships/hyperlink" Target="https://www.youtube.com/watch?v=znLhpFkcO1w&amp;list=PL7_Sp0oUfetwupcbYbuGlZd_rOd18OdND&amp;index=35" TargetMode="External" /><Relationship Id="rId8" Type="http://schemas.openxmlformats.org/officeDocument/2006/relationships/hyperlink" Target="https://youtu.be/vZGX6nXuorg" TargetMode="External" /><Relationship Id="rId9" Type="http://schemas.openxmlformats.org/officeDocument/2006/relationships/hyperlink" Target="https://youtu.be/vZGX6nXuorg" TargetMode="External" /><Relationship Id="rId10" Type="http://schemas.openxmlformats.org/officeDocument/2006/relationships/hyperlink" Target="https://youtu.be/vZGX6nXuorg" TargetMode="External" /><Relationship Id="rId1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ebetextbook.knsh.com.tw/Ebookviewer2/Ebook.html?id=2102221134589" TargetMode="External" /><Relationship Id="rId2" Type="http://schemas.openxmlformats.org/officeDocument/2006/relationships/hyperlink" Target="https://docs.google.com/forms/d/e/1FAIpQLSeqWKKW3Q-JElmyi4Tle1ji9DQfmqGe_IjRFEujOEL-T4OVUQ/viewfor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40"/>
  <sheetViews>
    <sheetView tabSelected="1" view="pageBreakPreview" zoomScale="90" zoomScaleSheetLayoutView="90" zoomScalePageLayoutView="0" workbookViewId="0" topLeftCell="A10">
      <selection activeCell="G6" sqref="G6"/>
    </sheetView>
  </sheetViews>
  <sheetFormatPr defaultColWidth="14.421875" defaultRowHeight="15.75" customHeight="1"/>
  <cols>
    <col min="1" max="1" width="8.57421875" style="0" customWidth="1"/>
    <col min="2" max="7" width="20.57421875" style="0" customWidth="1"/>
    <col min="8" max="8" width="16.57421875" style="0" customWidth="1"/>
  </cols>
  <sheetData>
    <row r="1" spans="1:7" ht="35.25" customHeight="1">
      <c r="A1" s="116" t="s">
        <v>172</v>
      </c>
      <c r="B1" s="116"/>
      <c r="C1" s="116"/>
      <c r="D1" s="116"/>
      <c r="E1" s="116"/>
      <c r="F1" s="116"/>
      <c r="G1" s="116"/>
    </row>
    <row r="2" spans="1:26" ht="26.25">
      <c r="A2" s="117" t="s">
        <v>168</v>
      </c>
      <c r="B2" s="117"/>
      <c r="C2" s="117"/>
      <c r="D2" s="117"/>
      <c r="E2" s="117"/>
      <c r="F2" s="117"/>
      <c r="G2" s="117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7" ht="12">
      <c r="A3" s="3"/>
      <c r="B3" s="1"/>
      <c r="C3" s="1"/>
      <c r="D3" s="1"/>
      <c r="E3" s="1"/>
      <c r="F3" s="1"/>
      <c r="G3" s="1"/>
    </row>
    <row r="4" spans="1:7" s="34" customFormat="1" ht="21" customHeight="1">
      <c r="A4" s="33" t="s">
        <v>165</v>
      </c>
      <c r="B4" s="33" t="s">
        <v>1</v>
      </c>
      <c r="C4" s="33" t="s">
        <v>2</v>
      </c>
      <c r="D4" s="33" t="s">
        <v>3</v>
      </c>
      <c r="E4" s="33" t="s">
        <v>4</v>
      </c>
      <c r="F4" s="33" t="s">
        <v>5</v>
      </c>
      <c r="G4" s="33" t="s">
        <v>6</v>
      </c>
    </row>
    <row r="5" spans="1:8" s="39" customFormat="1" ht="25.5" customHeight="1">
      <c r="A5" s="35" t="s">
        <v>7</v>
      </c>
      <c r="B5" s="36" t="s">
        <v>8</v>
      </c>
      <c r="C5" s="36" t="s">
        <v>9</v>
      </c>
      <c r="D5" s="36" t="s">
        <v>10</v>
      </c>
      <c r="E5" s="36" t="s">
        <v>11</v>
      </c>
      <c r="F5" s="37" t="s">
        <v>12</v>
      </c>
      <c r="G5" s="36"/>
      <c r="H5" s="38"/>
    </row>
    <row r="6" spans="1:9" ht="240.75" customHeight="1">
      <c r="A6" s="16"/>
      <c r="B6" s="17" t="s">
        <v>13</v>
      </c>
      <c r="C6" s="17" t="s">
        <v>13</v>
      </c>
      <c r="D6" s="17" t="s">
        <v>13</v>
      </c>
      <c r="E6" s="17" t="s">
        <v>13</v>
      </c>
      <c r="F6" s="17" t="s">
        <v>13</v>
      </c>
      <c r="G6" s="139"/>
      <c r="H6" s="4"/>
      <c r="I6" s="5"/>
    </row>
    <row r="7" spans="1:7" s="42" customFormat="1" ht="31.5" customHeight="1">
      <c r="A7" s="40" t="s">
        <v>14</v>
      </c>
      <c r="B7" s="41" t="s">
        <v>15</v>
      </c>
      <c r="C7" s="41" t="s">
        <v>16</v>
      </c>
      <c r="D7" s="41" t="s">
        <v>17</v>
      </c>
      <c r="E7" s="41" t="s">
        <v>18</v>
      </c>
      <c r="F7" s="41" t="s">
        <v>19</v>
      </c>
      <c r="G7" s="41"/>
    </row>
    <row r="8" spans="1:7" ht="270.75" customHeight="1">
      <c r="A8" s="19"/>
      <c r="B8" s="114" t="s">
        <v>20</v>
      </c>
      <c r="C8" s="115"/>
      <c r="D8" s="115"/>
      <c r="E8" s="20" t="s">
        <v>21</v>
      </c>
      <c r="F8" s="20" t="s">
        <v>21</v>
      </c>
      <c r="G8" s="18"/>
    </row>
    <row r="9" spans="1:7" s="51" customFormat="1" ht="24" customHeight="1">
      <c r="A9" s="50" t="s">
        <v>22</v>
      </c>
      <c r="B9" s="48" t="s">
        <v>23</v>
      </c>
      <c r="C9" s="48" t="s">
        <v>24</v>
      </c>
      <c r="D9" s="48" t="s">
        <v>25</v>
      </c>
      <c r="E9" s="49" t="s">
        <v>26</v>
      </c>
      <c r="F9" s="49" t="s">
        <v>27</v>
      </c>
      <c r="G9" s="49" t="s">
        <v>28</v>
      </c>
    </row>
    <row r="10" spans="1:11" ht="259.5" customHeight="1">
      <c r="A10" s="21"/>
      <c r="B10" s="21" t="s">
        <v>13</v>
      </c>
      <c r="C10" s="22" t="s">
        <v>29</v>
      </c>
      <c r="D10" s="21" t="s">
        <v>13</v>
      </c>
      <c r="E10" s="22" t="s">
        <v>30</v>
      </c>
      <c r="F10" s="21" t="s">
        <v>31</v>
      </c>
      <c r="G10" s="21" t="s">
        <v>13</v>
      </c>
      <c r="K10" s="6"/>
    </row>
    <row r="11" spans="1:7" s="42" customFormat="1" ht="30" customHeight="1">
      <c r="A11" s="43" t="s">
        <v>32</v>
      </c>
      <c r="B11" s="44" t="s">
        <v>33</v>
      </c>
      <c r="C11" s="45" t="s">
        <v>34</v>
      </c>
      <c r="D11" s="44" t="s">
        <v>35</v>
      </c>
      <c r="E11" s="46" t="s">
        <v>36</v>
      </c>
      <c r="F11" s="47" t="s">
        <v>37</v>
      </c>
      <c r="G11" s="47"/>
    </row>
    <row r="12" spans="1:7" ht="382.5" customHeight="1">
      <c r="A12" s="23"/>
      <c r="B12" s="24" t="s">
        <v>38</v>
      </c>
      <c r="C12" s="24" t="s">
        <v>38</v>
      </c>
      <c r="D12" s="24" t="s">
        <v>39</v>
      </c>
      <c r="E12" s="24" t="s">
        <v>40</v>
      </c>
      <c r="F12" s="24" t="s">
        <v>39</v>
      </c>
      <c r="G12" s="25"/>
    </row>
    <row r="13" spans="1:7" s="56" customFormat="1" ht="28.5" customHeight="1">
      <c r="A13" s="55" t="s">
        <v>41</v>
      </c>
      <c r="B13" s="53" t="s">
        <v>42</v>
      </c>
      <c r="C13" s="53" t="s">
        <v>43</v>
      </c>
      <c r="D13" s="53" t="s">
        <v>44</v>
      </c>
      <c r="E13" s="53" t="s">
        <v>45</v>
      </c>
      <c r="F13" s="54"/>
      <c r="G13" s="54"/>
    </row>
    <row r="14" spans="1:7" ht="237.75" customHeight="1">
      <c r="A14" s="28"/>
      <c r="B14" s="29" t="s">
        <v>46</v>
      </c>
      <c r="C14" s="29" t="s">
        <v>47</v>
      </c>
      <c r="D14" s="29" t="s">
        <v>47</v>
      </c>
      <c r="E14" s="29" t="s">
        <v>48</v>
      </c>
      <c r="F14" s="26"/>
      <c r="G14" s="27"/>
    </row>
    <row r="15" spans="1:7" s="61" customFormat="1" ht="25.5" customHeight="1">
      <c r="A15" s="57" t="s">
        <v>49</v>
      </c>
      <c r="B15" s="58" t="s">
        <v>50</v>
      </c>
      <c r="C15" s="59" t="s">
        <v>51</v>
      </c>
      <c r="D15" s="58" t="s">
        <v>52</v>
      </c>
      <c r="E15" s="60" t="s">
        <v>53</v>
      </c>
      <c r="F15" s="59" t="s">
        <v>54</v>
      </c>
      <c r="G15" s="59"/>
    </row>
    <row r="16" spans="1:7" ht="309.75" customHeight="1">
      <c r="A16" s="30"/>
      <c r="B16" s="31" t="s">
        <v>55</v>
      </c>
      <c r="C16" s="31" t="s">
        <v>56</v>
      </c>
      <c r="D16" s="31" t="s">
        <v>57</v>
      </c>
      <c r="E16" s="31" t="s">
        <v>58</v>
      </c>
      <c r="F16" s="31" t="s">
        <v>55</v>
      </c>
      <c r="G16" s="32"/>
    </row>
    <row r="17" spans="1:7" ht="15">
      <c r="A17" s="7"/>
      <c r="B17" s="8"/>
      <c r="C17" s="1"/>
      <c r="D17" s="8"/>
      <c r="E17" s="1"/>
      <c r="F17" s="1"/>
      <c r="G17" s="1"/>
    </row>
    <row r="18" spans="1:7" ht="16.5">
      <c r="A18" s="7"/>
      <c r="B18" s="9"/>
      <c r="C18" s="1"/>
      <c r="D18" s="10"/>
      <c r="E18" s="1"/>
      <c r="F18" s="1"/>
      <c r="G18" s="1"/>
    </row>
    <row r="19" spans="1:7" ht="15">
      <c r="A19" s="7"/>
      <c r="B19" s="8"/>
      <c r="C19" s="1"/>
      <c r="D19" s="11"/>
      <c r="E19" s="1"/>
      <c r="F19" s="1"/>
      <c r="G19" s="1"/>
    </row>
    <row r="20" spans="1:7" ht="16.5">
      <c r="A20" s="1"/>
      <c r="B20" s="9"/>
      <c r="C20" s="1"/>
      <c r="D20" s="10"/>
      <c r="E20" s="1"/>
      <c r="F20" s="1"/>
      <c r="G20" s="1"/>
    </row>
    <row r="21" spans="1:7" ht="15">
      <c r="A21" s="1"/>
      <c r="B21" s="8"/>
      <c r="C21" s="1"/>
      <c r="D21" s="11"/>
      <c r="E21" s="1"/>
      <c r="F21" s="1"/>
      <c r="G21" s="1"/>
    </row>
    <row r="22" spans="1:7" ht="16.5">
      <c r="A22" s="1"/>
      <c r="B22" s="9"/>
      <c r="C22" s="1"/>
      <c r="D22" s="10"/>
      <c r="E22" s="1"/>
      <c r="F22" s="1"/>
      <c r="G22" s="1"/>
    </row>
    <row r="23" spans="1:7" ht="15">
      <c r="A23" s="1"/>
      <c r="B23" s="8"/>
      <c r="C23" s="1"/>
      <c r="D23" s="11"/>
      <c r="E23" s="1"/>
      <c r="F23" s="1"/>
      <c r="G23" s="1"/>
    </row>
    <row r="24" spans="1:7" ht="16.5">
      <c r="A24" s="1"/>
      <c r="B24" s="9"/>
      <c r="C24" s="1"/>
      <c r="D24" s="12"/>
      <c r="E24" s="1"/>
      <c r="F24" s="1"/>
      <c r="G24" s="1"/>
    </row>
    <row r="25" spans="1:7" ht="12">
      <c r="A25" s="1"/>
      <c r="B25" s="1"/>
      <c r="C25" s="1"/>
      <c r="D25" s="1"/>
      <c r="E25" s="1"/>
      <c r="F25" s="1"/>
      <c r="G25" s="1"/>
    </row>
    <row r="26" spans="1:7" ht="12">
      <c r="A26" s="1"/>
      <c r="B26" s="1"/>
      <c r="C26" s="1"/>
      <c r="D26" s="1"/>
      <c r="E26" s="1"/>
      <c r="F26" s="1"/>
      <c r="G26" s="1"/>
    </row>
    <row r="27" spans="1:7" ht="12">
      <c r="A27" s="1"/>
      <c r="B27" s="1"/>
      <c r="C27" s="1"/>
      <c r="D27" s="1"/>
      <c r="E27" s="1"/>
      <c r="F27" s="1"/>
      <c r="G27" s="1"/>
    </row>
    <row r="28" spans="1:7" ht="12">
      <c r="A28" s="1"/>
      <c r="B28" s="1"/>
      <c r="C28" s="1"/>
      <c r="D28" s="1"/>
      <c r="E28" s="1"/>
      <c r="F28" s="1"/>
      <c r="G28" s="1"/>
    </row>
    <row r="29" spans="1:7" ht="12">
      <c r="A29" s="1"/>
      <c r="B29" s="1"/>
      <c r="C29" s="1"/>
      <c r="D29" s="1"/>
      <c r="E29" s="1"/>
      <c r="F29" s="1"/>
      <c r="G29" s="1"/>
    </row>
    <row r="30" spans="1:7" ht="12">
      <c r="A30" s="1"/>
      <c r="B30" s="1"/>
      <c r="C30" s="1"/>
      <c r="D30" s="1"/>
      <c r="E30" s="1"/>
      <c r="F30" s="1"/>
      <c r="G30" s="1"/>
    </row>
    <row r="31" spans="1:7" ht="12">
      <c r="A31" s="1"/>
      <c r="B31" s="1"/>
      <c r="C31" s="1"/>
      <c r="D31" s="1"/>
      <c r="E31" s="1"/>
      <c r="F31" s="1"/>
      <c r="G31" s="1"/>
    </row>
    <row r="32" spans="1:7" ht="12">
      <c r="A32" s="1"/>
      <c r="B32" s="1"/>
      <c r="C32" s="1"/>
      <c r="D32" s="1"/>
      <c r="E32" s="1"/>
      <c r="F32" s="1"/>
      <c r="G32" s="1"/>
    </row>
    <row r="33" spans="1:7" ht="12">
      <c r="A33" s="1"/>
      <c r="B33" s="1"/>
      <c r="C33" s="1"/>
      <c r="D33" s="1"/>
      <c r="E33" s="1"/>
      <c r="F33" s="1"/>
      <c r="G33" s="1"/>
    </row>
    <row r="34" spans="1:7" ht="12">
      <c r="A34" s="1"/>
      <c r="B34" s="1"/>
      <c r="C34" s="1"/>
      <c r="D34" s="1"/>
      <c r="E34" s="1"/>
      <c r="F34" s="1"/>
      <c r="G34" s="1"/>
    </row>
    <row r="35" spans="1:7" ht="12">
      <c r="A35" s="1"/>
      <c r="B35" s="1"/>
      <c r="C35" s="1"/>
      <c r="D35" s="1"/>
      <c r="E35" s="1"/>
      <c r="F35" s="1"/>
      <c r="G35" s="1"/>
    </row>
    <row r="36" spans="1:7" ht="12">
      <c r="A36" s="1"/>
      <c r="B36" s="1"/>
      <c r="C36" s="1"/>
      <c r="D36" s="1"/>
      <c r="E36" s="1"/>
      <c r="F36" s="1"/>
      <c r="G36" s="1"/>
    </row>
    <row r="37" spans="1:7" ht="12">
      <c r="A37" s="1"/>
      <c r="B37" s="1"/>
      <c r="C37" s="1"/>
      <c r="D37" s="1"/>
      <c r="E37" s="1"/>
      <c r="F37" s="1"/>
      <c r="G37" s="1"/>
    </row>
    <row r="38" spans="1:7" ht="12">
      <c r="A38" s="1"/>
      <c r="B38" s="1"/>
      <c r="C38" s="1"/>
      <c r="D38" s="1"/>
      <c r="E38" s="1"/>
      <c r="F38" s="1"/>
      <c r="G38" s="1"/>
    </row>
    <row r="39" spans="1:7" ht="12">
      <c r="A39" s="1"/>
      <c r="B39" s="1"/>
      <c r="C39" s="1"/>
      <c r="D39" s="1"/>
      <c r="E39" s="1"/>
      <c r="F39" s="1"/>
      <c r="G39" s="1"/>
    </row>
    <row r="40" spans="1:7" ht="12">
      <c r="A40" s="1"/>
      <c r="B40" s="1"/>
      <c r="C40" s="1"/>
      <c r="D40" s="1"/>
      <c r="E40" s="1"/>
      <c r="F40" s="1"/>
      <c r="G40" s="1"/>
    </row>
  </sheetData>
  <sheetProtection/>
  <mergeCells count="3">
    <mergeCell ref="B8:D8"/>
    <mergeCell ref="A1:G1"/>
    <mergeCell ref="A2:G2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landscape" paperSize="9" scale="52" r:id="rId1"/>
  <rowBreaks count="1" manualBreakCount="1">
    <brk id="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6"/>
  <sheetViews>
    <sheetView view="pageBreakPreview" zoomScale="80" zoomScaleSheetLayoutView="80" zoomScalePageLayoutView="0" workbookViewId="0" topLeftCell="A1">
      <selection activeCell="A3" sqref="A3"/>
    </sheetView>
  </sheetViews>
  <sheetFormatPr defaultColWidth="14.421875" defaultRowHeight="15.75" customHeight="1"/>
  <cols>
    <col min="1" max="1" width="11.421875" style="62" customWidth="1"/>
    <col min="2" max="11" width="14.421875" style="0" customWidth="1"/>
    <col min="12" max="12" width="14.421875" style="0" hidden="1" customWidth="1"/>
  </cols>
  <sheetData>
    <row r="1" spans="1:12" ht="49.5" customHeight="1">
      <c r="A1" s="116" t="s">
        <v>167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26.25">
      <c r="A2" s="117" t="s">
        <v>166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1" s="56" customFormat="1" ht="19.5" customHeight="1">
      <c r="A3" s="96" t="s">
        <v>173</v>
      </c>
      <c r="B3" s="33">
        <v>101</v>
      </c>
      <c r="C3" s="33">
        <v>102</v>
      </c>
      <c r="D3" s="33">
        <v>103</v>
      </c>
      <c r="E3" s="33">
        <v>104</v>
      </c>
      <c r="F3" s="33">
        <v>105</v>
      </c>
      <c r="G3" s="33">
        <v>201</v>
      </c>
      <c r="H3" s="33">
        <v>202</v>
      </c>
      <c r="I3" s="33">
        <v>203</v>
      </c>
      <c r="J3" s="33">
        <v>204</v>
      </c>
      <c r="K3" s="33">
        <v>205</v>
      </c>
    </row>
    <row r="4" spans="1:11" ht="228" customHeight="1">
      <c r="A4" s="92" t="s">
        <v>59</v>
      </c>
      <c r="B4" s="118" t="s">
        <v>60</v>
      </c>
      <c r="C4" s="119"/>
      <c r="D4" s="119"/>
      <c r="E4" s="119"/>
      <c r="F4" s="120"/>
      <c r="G4" s="118" t="s">
        <v>61</v>
      </c>
      <c r="H4" s="119"/>
      <c r="I4" s="120"/>
      <c r="J4" s="66" t="s">
        <v>62</v>
      </c>
      <c r="K4" s="65"/>
    </row>
    <row r="5" spans="1:11" ht="355.5" customHeight="1">
      <c r="A5" s="93" t="s">
        <v>63</v>
      </c>
      <c r="B5" s="66" t="s">
        <v>64</v>
      </c>
      <c r="C5" s="66" t="s">
        <v>65</v>
      </c>
      <c r="D5" s="66" t="s">
        <v>66</v>
      </c>
      <c r="E5" s="66" t="s">
        <v>67</v>
      </c>
      <c r="F5" s="66" t="s">
        <v>68</v>
      </c>
      <c r="G5" s="66" t="s">
        <v>69</v>
      </c>
      <c r="H5" s="66" t="s">
        <v>70</v>
      </c>
      <c r="I5" s="66" t="s">
        <v>71</v>
      </c>
      <c r="J5" s="66" t="s">
        <v>72</v>
      </c>
      <c r="K5" s="66" t="s">
        <v>73</v>
      </c>
    </row>
    <row r="6" spans="1:11" ht="198" customHeight="1">
      <c r="A6" s="94" t="s">
        <v>74</v>
      </c>
      <c r="B6" s="67" t="s">
        <v>75</v>
      </c>
      <c r="C6" s="67" t="s">
        <v>75</v>
      </c>
      <c r="D6" s="67" t="s">
        <v>75</v>
      </c>
      <c r="E6" s="67" t="s">
        <v>75</v>
      </c>
      <c r="F6" s="67" t="s">
        <v>75</v>
      </c>
      <c r="G6" s="68" t="s">
        <v>76</v>
      </c>
      <c r="H6" s="68" t="s">
        <v>77</v>
      </c>
      <c r="I6" s="68" t="s">
        <v>78</v>
      </c>
      <c r="J6" s="68" t="s">
        <v>79</v>
      </c>
      <c r="K6" s="68" t="s">
        <v>80</v>
      </c>
    </row>
  </sheetData>
  <sheetProtection/>
  <mergeCells count="4">
    <mergeCell ref="A1:L1"/>
    <mergeCell ref="A2:L2"/>
    <mergeCell ref="B4:F4"/>
    <mergeCell ref="G4:I4"/>
  </mergeCells>
  <hyperlinks>
    <hyperlink ref="J4" r:id="rId1" display="自主學習&#10;第六單元第86-91頁、完成環保海報、欣賞Youtube相關影片～認識回收標誌、回收玩家、紙容器該怎麼分類？&#10;南一版生活電子書連結&#10;https://ppt.cc/fjJstx"/>
    <hyperlink ref="B5" r:id="rId2" display="自主學習&#10;第三單元第二課&#10;康軒版健康電子書連結&#10;https://webetextbook.knsh.com.tw/Ebookviewer2/Ebook.html?id=2102221134589&#10;請小朋友們觀看電子書的內容，並觀看電子書中補充的影片"/>
    <hyperlink ref="C5" r:id="rId3" display="自主學習&#10;第三單元第二課&#10;康軒版健康電子書連結&#10;https://webetextbook.knsh.com.tw/Ebookviewer2/Ebook.html?id=2102221134589&#10;請小朋友們觀看電子書的內容，並觀看電子書中補充的影片"/>
    <hyperlink ref="D5" r:id="rId4" display="自主學習&#10;第三單元第二課&#10;康軒版健康電子書連結&#10;https://webetextbook.knsh.com.tw/Ebookviewer2/Ebook.html?id=2102221134589&#10;請小朋友們觀看電子書的內容，並觀看電子書中補充的影片"/>
    <hyperlink ref="E5" r:id="rId5" display="自主學習&#10;第三單元第二課&#10;康軒版健康電子書連結&#10;https://webetextbook.knsh.com.tw/Ebookviewer2/Ebook.html?id=2102221134589&#10;請小朋友們觀看電子書的內容，並觀看電子書中補充的影片"/>
    <hyperlink ref="F5" r:id="rId6" display="自主學習&#10;第三單元第二課&#10;康軒版健康電子書連結&#10;https://webetextbook.knsh.com.tw/Ebookviewer2/Ebook.html?id=2102221134589&#10;請小朋友們觀看電子書的內容，並觀看電子書中補充的影片"/>
    <hyperlink ref="H5" r:id="rId7" display="自主學習&#10;第四單元第一課&#10;康軒版健康電子書連結&#10;https://webetextbook.knsh.com.tw/Ebookviewer2/Ebook.html?id=2102221134589&#10;請小朋友們觀看電子書的內容，並觀看補充的影片&#10;1、觀看【衛福部-奇奇對抗登革熱】影片，確認及清理家中積水容器。https://youtu.be/tm9D7ILMecA&#10;2、觀看登格熱病毒防治兒童版英文卡通，停課期間請協助家人打掃家中環境、減少病媒蚊滋生https://youtu.be/KOxsfQpn90w"/>
    <hyperlink ref="I5" r:id="rId8" display="自主學習&#10;第四單元第一課&#10;康軒版健康電子書連結&#10;https://webetextbook.knsh.com.tw/Ebookviewer2/Ebook.html?id=2102221134589&#10;請小朋友們觀看電子書的內容，並觀看補充的影片&#10;1、觀看【衛福部-奇奇對抗登革熱】影片，確認及清理家中積水容器。https://youtu.be/tm9D7ILMecA&#10;2、觀看登格熱病毒防治兒童版英文卡通，停課期間請協助家人打掃家中環境、減少病媒蚊滋生https://youtu.be/KOxsfQpn90w"/>
    <hyperlink ref="J5" r:id="rId9" display="自主學習&#10;第四單元第一課&#10;康軒版健康電子書連結&#10;https://webetextbook.knsh.com.tw/Ebookviewer2/Ebook.html?id=2102221134589&#10;請小朋友們觀看電子書的內容，並觀看補充的影片&#10;1、觀看【衛福部-奇奇對抗登革熱】影片，確認及清理家中積水容器。https://youtu.be/tm9D7ILMecA&#10;2、觀看登格熱病毒防治兒童版英文卡通，停課期間請協助家人打掃家中環境、減少病媒蚊滋生https://youtu.be/KOxsfQpn90w"/>
    <hyperlink ref="K5" r:id="rId10" display="自主學習&#10;第四單元第一課&#10;康軒版健康電子書連結&#10;https://webetextbook.knsh.com.tw/Ebookviewer2/Ebook.html?id=2102221134589&#10;請小朋友們觀看電子書的內容，並觀看補充的影片&#10;1、觀看【衛福部-奇奇對抗登革熱】影片，確認及清理家中積水容器。https://youtu.be/tm9D7ILMecA&#10;2、觀看登格熱病毒防治兒童版英文卡通，停課期間請協助家人打掃家中環境、減少病媒蚊滋生https://youtu.be/KOxsfQpn90w"/>
    <hyperlink ref="H6" r:id="rId11" display="自主學習：&#10;1.跳舞  https://www.youtube.com/watch?v=n3TxxfNUO-E&#10;2.用墊板連續向上拍毽子50下。&#10;3.學會踢毽子。&#10;"/>
    <hyperlink ref="I6" r:id="rId12" display="自主學習：&#10;1.跳舞  https://www.youtube.com/watch?v=n3TxxfNUO-E&#10;2.用墊板連續向上拍毽子50下。&#10;3.學會踢毽子。&#10;"/>
    <hyperlink ref="J6" r:id="rId13" display="自主學習：&#10;1.跳舞  https://www.youtube.com/watch?v=n3TxxfNUO-E&#10;2.用墊板連續向上拍毽子50下。&#10;3.學會踢毽子。&#10;"/>
    <hyperlink ref="K6" r:id="rId14" display="自主學習：&#10;1.跳舞  https://www.youtube.com/watch?v=kXt3D-JvkWE&amp;t=445s&#10;2.用墊板連續向上拍毽子50下。&#10;3.學會踢毽子。&#10;"/>
    <hyperlink ref="G6" r:id="rId15" display="自主學習：&#10;1.跳舞  https://www.youtube.com/watch?v=n3TxxfNUO-E&#10;2.用墊板連續向上拍毽子50下。&#10;3.學會踢毽子。&#10;"/>
    <hyperlink ref="G5" r:id="rId16" display="自主學習&#10;第四單元第一課&#10;康軒版健康電子書連結&#10;https://webetextbook.knsh.com.tw/Ebookviewer2/Ebook.html?id=2102221134589&#10;請小朋友們觀看電子書的內容，並觀看補充的影片&#10;1、觀看【衛福部-奇奇對抗登革熱】影片，確認及清理家中積水容器。https://youtu.be/tm9D7ILMecA&#10;2、觀看登格熱病毒防治兒童版英文卡通，停課期間請協助家人打掃家中環境、減少病媒蚊滋生https://youtu.be/KOxsfQpn90w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87" r:id="rId17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M1003"/>
  <sheetViews>
    <sheetView zoomScale="70" zoomScaleNormal="70" zoomScalePageLayoutView="0" workbookViewId="0" topLeftCell="A1">
      <selection activeCell="I8" sqref="I8:K8"/>
    </sheetView>
  </sheetViews>
  <sheetFormatPr defaultColWidth="14.421875" defaultRowHeight="15.75" customHeight="1"/>
  <cols>
    <col min="1" max="1" width="11.00390625" style="62" customWidth="1"/>
    <col min="2" max="7" width="14.421875" style="0" customWidth="1"/>
    <col min="8" max="8" width="30.8515625" style="0" customWidth="1"/>
    <col min="9" max="11" width="14.421875" style="0" customWidth="1"/>
    <col min="12" max="12" width="21.7109375" style="0" customWidth="1"/>
    <col min="13" max="13" width="25.421875" style="0" customWidth="1"/>
  </cols>
  <sheetData>
    <row r="1" spans="1:13" s="112" customFormat="1" ht="31.5" customHeight="1">
      <c r="A1" s="122" t="s">
        <v>170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11"/>
    </row>
    <row r="2" spans="1:13" s="112" customFormat="1" ht="25.5" customHeight="1">
      <c r="A2" s="122" t="s">
        <v>171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11"/>
    </row>
    <row r="3" spans="1:13" s="52" customFormat="1" ht="27" customHeight="1">
      <c r="A3" s="96" t="s">
        <v>173</v>
      </c>
      <c r="B3" s="95">
        <v>301</v>
      </c>
      <c r="C3" s="95">
        <v>302</v>
      </c>
      <c r="D3" s="95">
        <v>303</v>
      </c>
      <c r="E3" s="95">
        <v>304</v>
      </c>
      <c r="F3" s="95">
        <v>305</v>
      </c>
      <c r="G3" s="95">
        <v>306</v>
      </c>
      <c r="H3" s="95">
        <v>401</v>
      </c>
      <c r="I3" s="95">
        <v>402</v>
      </c>
      <c r="J3" s="95">
        <v>403</v>
      </c>
      <c r="K3" s="95">
        <v>404</v>
      </c>
      <c r="L3" s="95">
        <v>405</v>
      </c>
      <c r="M3" s="98"/>
    </row>
    <row r="4" spans="1:13" ht="219.75" customHeight="1">
      <c r="A4" s="99" t="s">
        <v>81</v>
      </c>
      <c r="B4" s="69" t="s">
        <v>82</v>
      </c>
      <c r="C4" s="69" t="s">
        <v>83</v>
      </c>
      <c r="D4" s="69" t="s">
        <v>84</v>
      </c>
      <c r="E4" s="123" t="s">
        <v>85</v>
      </c>
      <c r="F4" s="124"/>
      <c r="G4" s="125"/>
      <c r="H4" s="70" t="s">
        <v>86</v>
      </c>
      <c r="I4" s="123" t="s">
        <v>87</v>
      </c>
      <c r="J4" s="124"/>
      <c r="K4" s="125"/>
      <c r="L4" s="70" t="s">
        <v>88</v>
      </c>
      <c r="M4" s="5"/>
    </row>
    <row r="5" spans="1:12" ht="409.5" customHeight="1">
      <c r="A5" s="93" t="s">
        <v>89</v>
      </c>
      <c r="B5" s="71" t="s">
        <v>90</v>
      </c>
      <c r="C5" s="71" t="s">
        <v>90</v>
      </c>
      <c r="D5" s="71" t="s">
        <v>90</v>
      </c>
      <c r="E5" s="71" t="s">
        <v>90</v>
      </c>
      <c r="F5" s="71" t="s">
        <v>90</v>
      </c>
      <c r="G5" s="71" t="s">
        <v>90</v>
      </c>
      <c r="H5" s="72" t="s">
        <v>91</v>
      </c>
      <c r="I5" s="72" t="s">
        <v>92</v>
      </c>
      <c r="J5" s="72" t="s">
        <v>92</v>
      </c>
      <c r="K5" s="72" t="s">
        <v>92</v>
      </c>
      <c r="L5" s="72" t="s">
        <v>92</v>
      </c>
    </row>
    <row r="6" spans="1:12" ht="409.5" customHeight="1">
      <c r="A6" s="100" t="s">
        <v>93</v>
      </c>
      <c r="B6" s="73" t="s">
        <v>94</v>
      </c>
      <c r="C6" s="74" t="s">
        <v>95</v>
      </c>
      <c r="D6" s="73" t="s">
        <v>96</v>
      </c>
      <c r="E6" s="73" t="s">
        <v>97</v>
      </c>
      <c r="F6" s="121" t="s">
        <v>98</v>
      </c>
      <c r="G6" s="115"/>
      <c r="H6" s="75" t="s">
        <v>99</v>
      </c>
      <c r="I6" s="75" t="s">
        <v>100</v>
      </c>
      <c r="J6" s="75" t="s">
        <v>101</v>
      </c>
      <c r="K6" s="73" t="s">
        <v>102</v>
      </c>
      <c r="L6" s="75" t="s">
        <v>103</v>
      </c>
    </row>
    <row r="7" spans="1:12" ht="374.25" customHeight="1">
      <c r="A7" s="101" t="s">
        <v>104</v>
      </c>
      <c r="B7" s="21" t="s">
        <v>105</v>
      </c>
      <c r="C7" s="21" t="s">
        <v>105</v>
      </c>
      <c r="D7" s="21" t="s">
        <v>105</v>
      </c>
      <c r="E7" s="21" t="s">
        <v>105</v>
      </c>
      <c r="F7" s="21" t="s">
        <v>105</v>
      </c>
      <c r="G7" s="21" t="s">
        <v>105</v>
      </c>
      <c r="H7" s="29" t="s">
        <v>106</v>
      </c>
      <c r="I7" s="29" t="s">
        <v>106</v>
      </c>
      <c r="J7" s="29" t="s">
        <v>106</v>
      </c>
      <c r="K7" s="29" t="s">
        <v>106</v>
      </c>
      <c r="L7" s="29" t="s">
        <v>106</v>
      </c>
    </row>
    <row r="8" spans="1:12" ht="253.5" customHeight="1">
      <c r="A8" s="102" t="s">
        <v>63</v>
      </c>
      <c r="B8" s="76" t="s">
        <v>107</v>
      </c>
      <c r="C8" s="76" t="s">
        <v>108</v>
      </c>
      <c r="D8" s="76" t="s">
        <v>109</v>
      </c>
      <c r="E8" s="77" t="s">
        <v>110</v>
      </c>
      <c r="F8" s="76" t="s">
        <v>111</v>
      </c>
      <c r="G8" s="76" t="s">
        <v>112</v>
      </c>
      <c r="H8" s="78" t="s">
        <v>113</v>
      </c>
      <c r="I8" s="136" t="s">
        <v>113</v>
      </c>
      <c r="J8" s="137"/>
      <c r="K8" s="138"/>
      <c r="L8" s="78" t="s">
        <v>114</v>
      </c>
    </row>
    <row r="9" spans="1:13" ht="334.5" customHeight="1">
      <c r="A9" s="103" t="s">
        <v>74</v>
      </c>
      <c r="B9" s="79" t="s">
        <v>115</v>
      </c>
      <c r="C9" s="79" t="s">
        <v>115</v>
      </c>
      <c r="D9" s="79" t="s">
        <v>115</v>
      </c>
      <c r="E9" s="79" t="s">
        <v>115</v>
      </c>
      <c r="F9" s="79" t="s">
        <v>115</v>
      </c>
      <c r="G9" s="79" t="s">
        <v>115</v>
      </c>
      <c r="H9" s="79" t="s">
        <v>116</v>
      </c>
      <c r="I9" s="79" t="s">
        <v>117</v>
      </c>
      <c r="J9" s="79" t="s">
        <v>117</v>
      </c>
      <c r="K9" s="79" t="s">
        <v>117</v>
      </c>
      <c r="L9" s="79" t="s">
        <v>117</v>
      </c>
      <c r="M9" s="15"/>
    </row>
    <row r="10" spans="1:13" ht="364.5" customHeight="1">
      <c r="A10" s="104" t="s">
        <v>118</v>
      </c>
      <c r="B10" s="21" t="s">
        <v>105</v>
      </c>
      <c r="C10" s="21" t="s">
        <v>105</v>
      </c>
      <c r="D10" s="80" t="s">
        <v>119</v>
      </c>
      <c r="E10" s="21" t="s">
        <v>105</v>
      </c>
      <c r="F10" s="21" t="s">
        <v>105</v>
      </c>
      <c r="G10" s="80" t="s">
        <v>119</v>
      </c>
      <c r="H10" s="80" t="s">
        <v>120</v>
      </c>
      <c r="I10" s="80" t="s">
        <v>121</v>
      </c>
      <c r="J10" s="80" t="s">
        <v>122</v>
      </c>
      <c r="K10" s="80" t="s">
        <v>123</v>
      </c>
      <c r="L10" s="80" t="s">
        <v>124</v>
      </c>
      <c r="M10" s="13"/>
    </row>
    <row r="11" spans="1:12" ht="181.5" customHeight="1">
      <c r="A11" s="105" t="s">
        <v>125</v>
      </c>
      <c r="B11" s="81" t="s">
        <v>126</v>
      </c>
      <c r="C11" s="81" t="s">
        <v>126</v>
      </c>
      <c r="D11" s="81" t="s">
        <v>126</v>
      </c>
      <c r="E11" s="81" t="s">
        <v>126</v>
      </c>
      <c r="F11" s="81" t="s">
        <v>126</v>
      </c>
      <c r="G11" s="81" t="s">
        <v>126</v>
      </c>
      <c r="H11" s="81" t="s">
        <v>127</v>
      </c>
      <c r="I11" s="81" t="s">
        <v>127</v>
      </c>
      <c r="J11" s="81" t="s">
        <v>127</v>
      </c>
      <c r="K11" s="81" t="s">
        <v>127</v>
      </c>
      <c r="L11" s="81" t="s">
        <v>127</v>
      </c>
    </row>
    <row r="12" spans="1:12" ht="153" customHeight="1">
      <c r="A12" s="106" t="s">
        <v>128</v>
      </c>
      <c r="B12" s="82" t="s">
        <v>129</v>
      </c>
      <c r="C12" s="82" t="s">
        <v>129</v>
      </c>
      <c r="D12" s="82" t="s">
        <v>129</v>
      </c>
      <c r="E12" s="82" t="s">
        <v>129</v>
      </c>
      <c r="F12" s="82" t="s">
        <v>129</v>
      </c>
      <c r="G12" s="82" t="s">
        <v>129</v>
      </c>
      <c r="H12" s="83" t="s">
        <v>130</v>
      </c>
      <c r="I12" s="83" t="s">
        <v>130</v>
      </c>
      <c r="J12" s="83" t="s">
        <v>130</v>
      </c>
      <c r="K12" s="83" t="s">
        <v>130</v>
      </c>
      <c r="L12" s="83" t="s">
        <v>130</v>
      </c>
    </row>
    <row r="13" ht="12">
      <c r="A13" s="107"/>
    </row>
    <row r="14" ht="12">
      <c r="A14" s="107"/>
    </row>
    <row r="15" ht="12">
      <c r="A15" s="107"/>
    </row>
    <row r="16" ht="12">
      <c r="A16" s="107"/>
    </row>
    <row r="17" ht="12">
      <c r="A17" s="107"/>
    </row>
    <row r="18" ht="12">
      <c r="A18" s="107"/>
    </row>
    <row r="19" ht="12">
      <c r="A19" s="107"/>
    </row>
    <row r="20" ht="12">
      <c r="A20" s="107"/>
    </row>
    <row r="21" ht="12">
      <c r="A21" s="107"/>
    </row>
    <row r="22" ht="12">
      <c r="A22" s="107"/>
    </row>
    <row r="23" ht="12">
      <c r="A23" s="107"/>
    </row>
    <row r="24" ht="12">
      <c r="A24" s="107"/>
    </row>
    <row r="25" ht="12">
      <c r="A25" s="107"/>
    </row>
    <row r="26" ht="12">
      <c r="A26" s="107"/>
    </row>
    <row r="27" ht="12">
      <c r="A27" s="107"/>
    </row>
    <row r="28" ht="12">
      <c r="A28" s="107"/>
    </row>
    <row r="29" ht="12">
      <c r="A29" s="107"/>
    </row>
    <row r="30" ht="12">
      <c r="A30" s="107"/>
    </row>
    <row r="31" ht="12">
      <c r="A31" s="107"/>
    </row>
    <row r="32" ht="12">
      <c r="A32" s="107"/>
    </row>
    <row r="33" ht="12">
      <c r="A33" s="107"/>
    </row>
    <row r="34" ht="12">
      <c r="A34" s="107"/>
    </row>
    <row r="35" ht="12">
      <c r="A35" s="107"/>
    </row>
    <row r="36" ht="12">
      <c r="A36" s="107"/>
    </row>
    <row r="37" ht="12">
      <c r="A37" s="107"/>
    </row>
    <row r="38" ht="12">
      <c r="A38" s="107"/>
    </row>
    <row r="39" ht="12">
      <c r="A39" s="107"/>
    </row>
    <row r="40" ht="12">
      <c r="A40" s="107"/>
    </row>
    <row r="41" ht="12">
      <c r="A41" s="107"/>
    </row>
    <row r="42" ht="12">
      <c r="A42" s="107"/>
    </row>
    <row r="43" ht="12">
      <c r="A43" s="107"/>
    </row>
    <row r="44" ht="12">
      <c r="A44" s="107"/>
    </row>
    <row r="45" ht="12">
      <c r="A45" s="107"/>
    </row>
    <row r="46" ht="12">
      <c r="A46" s="107"/>
    </row>
    <row r="47" ht="12">
      <c r="A47" s="107"/>
    </row>
    <row r="48" ht="12">
      <c r="A48" s="107"/>
    </row>
    <row r="49" ht="12">
      <c r="A49" s="107"/>
    </row>
    <row r="50" ht="12">
      <c r="A50" s="107"/>
    </row>
    <row r="51" ht="12">
      <c r="A51" s="107"/>
    </row>
    <row r="52" ht="12">
      <c r="A52" s="107"/>
    </row>
    <row r="53" ht="12">
      <c r="A53" s="107"/>
    </row>
    <row r="54" ht="12">
      <c r="A54" s="107"/>
    </row>
    <row r="55" ht="12">
      <c r="A55" s="107"/>
    </row>
    <row r="56" ht="12">
      <c r="A56" s="107"/>
    </row>
    <row r="57" ht="12">
      <c r="A57" s="107"/>
    </row>
    <row r="58" ht="12">
      <c r="A58" s="107"/>
    </row>
    <row r="59" ht="12">
      <c r="A59" s="107"/>
    </row>
    <row r="60" ht="12">
      <c r="A60" s="107"/>
    </row>
    <row r="61" ht="12">
      <c r="A61" s="107"/>
    </row>
    <row r="62" ht="12">
      <c r="A62" s="107"/>
    </row>
    <row r="63" ht="12">
      <c r="A63" s="107"/>
    </row>
    <row r="64" ht="12">
      <c r="A64" s="107"/>
    </row>
    <row r="65" ht="12">
      <c r="A65" s="107"/>
    </row>
    <row r="66" ht="12">
      <c r="A66" s="107"/>
    </row>
    <row r="67" ht="12">
      <c r="A67" s="107"/>
    </row>
    <row r="68" ht="12">
      <c r="A68" s="107"/>
    </row>
    <row r="69" ht="12">
      <c r="A69" s="107"/>
    </row>
    <row r="70" ht="12">
      <c r="A70" s="107"/>
    </row>
    <row r="71" ht="12">
      <c r="A71" s="107"/>
    </row>
    <row r="72" ht="12">
      <c r="A72" s="107"/>
    </row>
    <row r="73" ht="12">
      <c r="A73" s="107"/>
    </row>
    <row r="74" ht="12">
      <c r="A74" s="107"/>
    </row>
    <row r="75" ht="12">
      <c r="A75" s="107"/>
    </row>
    <row r="76" ht="12">
      <c r="A76" s="107"/>
    </row>
    <row r="77" ht="12">
      <c r="A77" s="107"/>
    </row>
    <row r="78" ht="12">
      <c r="A78" s="107"/>
    </row>
    <row r="79" ht="12">
      <c r="A79" s="107"/>
    </row>
    <row r="80" ht="12">
      <c r="A80" s="107"/>
    </row>
    <row r="81" ht="12">
      <c r="A81" s="107"/>
    </row>
    <row r="82" ht="12">
      <c r="A82" s="107"/>
    </row>
    <row r="83" ht="12">
      <c r="A83" s="107"/>
    </row>
    <row r="84" ht="12">
      <c r="A84" s="107"/>
    </row>
    <row r="85" ht="12">
      <c r="A85" s="107"/>
    </row>
    <row r="86" ht="12">
      <c r="A86" s="107"/>
    </row>
    <row r="87" ht="12">
      <c r="A87" s="107"/>
    </row>
    <row r="88" ht="12">
      <c r="A88" s="107"/>
    </row>
    <row r="89" ht="12">
      <c r="A89" s="107"/>
    </row>
    <row r="90" ht="12">
      <c r="A90" s="107"/>
    </row>
    <row r="91" ht="12">
      <c r="A91" s="107"/>
    </row>
    <row r="92" ht="12">
      <c r="A92" s="107"/>
    </row>
    <row r="93" ht="12">
      <c r="A93" s="107"/>
    </row>
    <row r="94" ht="12">
      <c r="A94" s="107"/>
    </row>
    <row r="95" ht="12">
      <c r="A95" s="107"/>
    </row>
    <row r="96" ht="12">
      <c r="A96" s="107"/>
    </row>
    <row r="97" ht="12">
      <c r="A97" s="107"/>
    </row>
    <row r="98" ht="12">
      <c r="A98" s="107"/>
    </row>
    <row r="99" ht="12">
      <c r="A99" s="107"/>
    </row>
    <row r="100" ht="12">
      <c r="A100" s="107"/>
    </row>
    <row r="101" ht="12">
      <c r="A101" s="107"/>
    </row>
    <row r="102" ht="12">
      <c r="A102" s="107"/>
    </row>
    <row r="103" ht="12">
      <c r="A103" s="107"/>
    </row>
    <row r="104" ht="12">
      <c r="A104" s="107"/>
    </row>
    <row r="105" ht="12">
      <c r="A105" s="107"/>
    </row>
    <row r="106" ht="12">
      <c r="A106" s="107"/>
    </row>
    <row r="107" ht="12">
      <c r="A107" s="107"/>
    </row>
    <row r="108" ht="12">
      <c r="A108" s="107"/>
    </row>
    <row r="109" ht="12">
      <c r="A109" s="107"/>
    </row>
    <row r="110" ht="12">
      <c r="A110" s="107"/>
    </row>
    <row r="111" ht="12">
      <c r="A111" s="107"/>
    </row>
    <row r="112" ht="12">
      <c r="A112" s="107"/>
    </row>
    <row r="113" ht="12">
      <c r="A113" s="107"/>
    </row>
    <row r="114" ht="12">
      <c r="A114" s="107"/>
    </row>
    <row r="115" ht="12">
      <c r="A115" s="107"/>
    </row>
    <row r="116" ht="12">
      <c r="A116" s="107"/>
    </row>
    <row r="117" ht="12">
      <c r="A117" s="107"/>
    </row>
    <row r="118" ht="12">
      <c r="A118" s="107"/>
    </row>
    <row r="119" ht="12">
      <c r="A119" s="107"/>
    </row>
    <row r="120" ht="12">
      <c r="A120" s="107"/>
    </row>
    <row r="121" ht="12">
      <c r="A121" s="107"/>
    </row>
    <row r="122" ht="12">
      <c r="A122" s="107"/>
    </row>
    <row r="123" ht="12">
      <c r="A123" s="107"/>
    </row>
    <row r="124" ht="12">
      <c r="A124" s="107"/>
    </row>
    <row r="125" ht="12">
      <c r="A125" s="107"/>
    </row>
    <row r="126" ht="12">
      <c r="A126" s="107"/>
    </row>
    <row r="127" ht="12">
      <c r="A127" s="107"/>
    </row>
    <row r="128" ht="12">
      <c r="A128" s="107"/>
    </row>
    <row r="129" ht="12">
      <c r="A129" s="107"/>
    </row>
    <row r="130" ht="12">
      <c r="A130" s="107"/>
    </row>
    <row r="131" ht="12">
      <c r="A131" s="107"/>
    </row>
    <row r="132" ht="12">
      <c r="A132" s="107"/>
    </row>
    <row r="133" ht="12">
      <c r="A133" s="107"/>
    </row>
    <row r="134" ht="12">
      <c r="A134" s="107"/>
    </row>
    <row r="135" ht="12">
      <c r="A135" s="107"/>
    </row>
    <row r="136" ht="12">
      <c r="A136" s="107"/>
    </row>
    <row r="137" ht="12">
      <c r="A137" s="107"/>
    </row>
    <row r="138" ht="12">
      <c r="A138" s="107"/>
    </row>
    <row r="139" ht="12">
      <c r="A139" s="107"/>
    </row>
    <row r="140" ht="12">
      <c r="A140" s="107"/>
    </row>
    <row r="141" ht="12">
      <c r="A141" s="107"/>
    </row>
    <row r="142" ht="12">
      <c r="A142" s="107"/>
    </row>
    <row r="143" ht="12">
      <c r="A143" s="107"/>
    </row>
    <row r="144" ht="12">
      <c r="A144" s="107"/>
    </row>
    <row r="145" ht="12">
      <c r="A145" s="107"/>
    </row>
    <row r="146" ht="12">
      <c r="A146" s="107"/>
    </row>
    <row r="147" ht="12">
      <c r="A147" s="107"/>
    </row>
    <row r="148" ht="12">
      <c r="A148" s="107"/>
    </row>
    <row r="149" ht="12">
      <c r="A149" s="107"/>
    </row>
    <row r="150" ht="12">
      <c r="A150" s="107"/>
    </row>
    <row r="151" ht="12">
      <c r="A151" s="107"/>
    </row>
    <row r="152" ht="12">
      <c r="A152" s="107"/>
    </row>
    <row r="153" ht="12">
      <c r="A153" s="107"/>
    </row>
    <row r="154" ht="12">
      <c r="A154" s="107"/>
    </row>
    <row r="155" ht="12">
      <c r="A155" s="107"/>
    </row>
    <row r="156" ht="12">
      <c r="A156" s="107"/>
    </row>
    <row r="157" ht="12">
      <c r="A157" s="107"/>
    </row>
    <row r="158" ht="12">
      <c r="A158" s="107"/>
    </row>
    <row r="159" ht="12">
      <c r="A159" s="107"/>
    </row>
    <row r="160" ht="12">
      <c r="A160" s="107"/>
    </row>
    <row r="161" ht="12">
      <c r="A161" s="107"/>
    </row>
    <row r="162" ht="12">
      <c r="A162" s="107"/>
    </row>
    <row r="163" ht="12">
      <c r="A163" s="107"/>
    </row>
    <row r="164" ht="12">
      <c r="A164" s="107"/>
    </row>
    <row r="165" ht="12">
      <c r="A165" s="107"/>
    </row>
    <row r="166" ht="12">
      <c r="A166" s="107"/>
    </row>
    <row r="167" ht="12">
      <c r="A167" s="107"/>
    </row>
    <row r="168" ht="12">
      <c r="A168" s="107"/>
    </row>
    <row r="169" ht="12">
      <c r="A169" s="107"/>
    </row>
    <row r="170" ht="12">
      <c r="A170" s="107"/>
    </row>
    <row r="171" ht="12">
      <c r="A171" s="107"/>
    </row>
    <row r="172" ht="12">
      <c r="A172" s="107"/>
    </row>
    <row r="173" ht="12">
      <c r="A173" s="107"/>
    </row>
    <row r="174" ht="12">
      <c r="A174" s="107"/>
    </row>
    <row r="175" ht="12">
      <c r="A175" s="107"/>
    </row>
    <row r="176" ht="12">
      <c r="A176" s="107"/>
    </row>
    <row r="177" ht="12">
      <c r="A177" s="107"/>
    </row>
    <row r="178" ht="12">
      <c r="A178" s="107"/>
    </row>
    <row r="179" ht="12">
      <c r="A179" s="107"/>
    </row>
    <row r="180" ht="12">
      <c r="A180" s="107"/>
    </row>
    <row r="181" ht="12">
      <c r="A181" s="107"/>
    </row>
    <row r="182" ht="12">
      <c r="A182" s="107"/>
    </row>
    <row r="183" ht="12">
      <c r="A183" s="107"/>
    </row>
    <row r="184" ht="12">
      <c r="A184" s="107"/>
    </row>
    <row r="185" ht="12">
      <c r="A185" s="107"/>
    </row>
    <row r="186" ht="12">
      <c r="A186" s="107"/>
    </row>
    <row r="187" ht="12">
      <c r="A187" s="107"/>
    </row>
    <row r="188" ht="12">
      <c r="A188" s="107"/>
    </row>
    <row r="189" ht="12">
      <c r="A189" s="107"/>
    </row>
    <row r="190" ht="12">
      <c r="A190" s="107"/>
    </row>
    <row r="191" ht="12">
      <c r="A191" s="107"/>
    </row>
    <row r="192" ht="12">
      <c r="A192" s="107"/>
    </row>
    <row r="193" ht="12">
      <c r="A193" s="107"/>
    </row>
    <row r="194" ht="12">
      <c r="A194" s="107"/>
    </row>
    <row r="195" ht="12">
      <c r="A195" s="107"/>
    </row>
    <row r="196" ht="12">
      <c r="A196" s="107"/>
    </row>
    <row r="197" ht="12">
      <c r="A197" s="107"/>
    </row>
    <row r="198" ht="12">
      <c r="A198" s="107"/>
    </row>
    <row r="199" ht="12">
      <c r="A199" s="107"/>
    </row>
    <row r="200" ht="12">
      <c r="A200" s="107"/>
    </row>
    <row r="201" ht="12">
      <c r="A201" s="107"/>
    </row>
    <row r="202" ht="12">
      <c r="A202" s="107"/>
    </row>
    <row r="203" ht="12">
      <c r="A203" s="107"/>
    </row>
    <row r="204" ht="12">
      <c r="A204" s="107"/>
    </row>
    <row r="205" ht="12">
      <c r="A205" s="107"/>
    </row>
    <row r="206" ht="12">
      <c r="A206" s="107"/>
    </row>
    <row r="207" ht="12">
      <c r="A207" s="107"/>
    </row>
    <row r="208" ht="12">
      <c r="A208" s="107"/>
    </row>
    <row r="209" ht="12">
      <c r="A209" s="107"/>
    </row>
    <row r="210" ht="12">
      <c r="A210" s="107"/>
    </row>
    <row r="211" ht="12">
      <c r="A211" s="107"/>
    </row>
    <row r="212" ht="12">
      <c r="A212" s="107"/>
    </row>
    <row r="213" ht="12">
      <c r="A213" s="107"/>
    </row>
    <row r="214" ht="12">
      <c r="A214" s="107"/>
    </row>
    <row r="215" ht="12">
      <c r="A215" s="107"/>
    </row>
    <row r="216" ht="12">
      <c r="A216" s="107"/>
    </row>
    <row r="217" ht="12">
      <c r="A217" s="107"/>
    </row>
    <row r="218" ht="12">
      <c r="A218" s="107"/>
    </row>
    <row r="219" ht="12">
      <c r="A219" s="107"/>
    </row>
    <row r="220" ht="12">
      <c r="A220" s="107"/>
    </row>
    <row r="221" ht="12">
      <c r="A221" s="107"/>
    </row>
    <row r="222" ht="12">
      <c r="A222" s="107"/>
    </row>
    <row r="223" ht="12">
      <c r="A223" s="107"/>
    </row>
    <row r="224" ht="12">
      <c r="A224" s="107"/>
    </row>
    <row r="225" ht="12">
      <c r="A225" s="107"/>
    </row>
    <row r="226" ht="12">
      <c r="A226" s="107"/>
    </row>
    <row r="227" ht="12">
      <c r="A227" s="107"/>
    </row>
    <row r="228" ht="12">
      <c r="A228" s="107"/>
    </row>
    <row r="229" ht="12">
      <c r="A229" s="107"/>
    </row>
    <row r="230" ht="12">
      <c r="A230" s="107"/>
    </row>
    <row r="231" ht="12">
      <c r="A231" s="107"/>
    </row>
    <row r="232" ht="12">
      <c r="A232" s="107"/>
    </row>
    <row r="233" ht="12">
      <c r="A233" s="107"/>
    </row>
    <row r="234" ht="12">
      <c r="A234" s="107"/>
    </row>
    <row r="235" ht="12">
      <c r="A235" s="107"/>
    </row>
    <row r="236" ht="12">
      <c r="A236" s="107"/>
    </row>
    <row r="237" ht="12">
      <c r="A237" s="107"/>
    </row>
    <row r="238" ht="12">
      <c r="A238" s="107"/>
    </row>
    <row r="239" ht="12">
      <c r="A239" s="107"/>
    </row>
    <row r="240" ht="12">
      <c r="A240" s="107"/>
    </row>
    <row r="241" ht="12">
      <c r="A241" s="107"/>
    </row>
    <row r="242" ht="12">
      <c r="A242" s="107"/>
    </row>
    <row r="243" ht="12">
      <c r="A243" s="107"/>
    </row>
    <row r="244" ht="12">
      <c r="A244" s="107"/>
    </row>
    <row r="245" ht="12">
      <c r="A245" s="107"/>
    </row>
    <row r="246" ht="12">
      <c r="A246" s="107"/>
    </row>
    <row r="247" ht="12">
      <c r="A247" s="107"/>
    </row>
    <row r="248" ht="12">
      <c r="A248" s="107"/>
    </row>
    <row r="249" ht="12">
      <c r="A249" s="107"/>
    </row>
    <row r="250" ht="12">
      <c r="A250" s="107"/>
    </row>
    <row r="251" ht="12">
      <c r="A251" s="107"/>
    </row>
    <row r="252" ht="12">
      <c r="A252" s="107"/>
    </row>
    <row r="253" ht="12">
      <c r="A253" s="107"/>
    </row>
    <row r="254" ht="12">
      <c r="A254" s="107"/>
    </row>
    <row r="255" ht="12">
      <c r="A255" s="107"/>
    </row>
    <row r="256" ht="12">
      <c r="A256" s="107"/>
    </row>
    <row r="257" ht="12">
      <c r="A257" s="107"/>
    </row>
    <row r="258" ht="12">
      <c r="A258" s="107"/>
    </row>
    <row r="259" ht="12">
      <c r="A259" s="107"/>
    </row>
    <row r="260" ht="12">
      <c r="A260" s="107"/>
    </row>
    <row r="261" ht="12">
      <c r="A261" s="107"/>
    </row>
    <row r="262" ht="12">
      <c r="A262" s="107"/>
    </row>
    <row r="263" ht="12">
      <c r="A263" s="107"/>
    </row>
    <row r="264" ht="12">
      <c r="A264" s="107"/>
    </row>
    <row r="265" ht="12">
      <c r="A265" s="107"/>
    </row>
    <row r="266" ht="12">
      <c r="A266" s="107"/>
    </row>
    <row r="267" ht="12">
      <c r="A267" s="107"/>
    </row>
    <row r="268" ht="12">
      <c r="A268" s="107"/>
    </row>
    <row r="269" ht="12">
      <c r="A269" s="107"/>
    </row>
    <row r="270" ht="12">
      <c r="A270" s="107"/>
    </row>
    <row r="271" ht="12">
      <c r="A271" s="107"/>
    </row>
    <row r="272" ht="12">
      <c r="A272" s="107"/>
    </row>
    <row r="273" ht="12">
      <c r="A273" s="107"/>
    </row>
    <row r="274" ht="12">
      <c r="A274" s="107"/>
    </row>
    <row r="275" ht="12">
      <c r="A275" s="107"/>
    </row>
    <row r="276" ht="12">
      <c r="A276" s="107"/>
    </row>
    <row r="277" ht="12">
      <c r="A277" s="107"/>
    </row>
    <row r="278" ht="12">
      <c r="A278" s="107"/>
    </row>
    <row r="279" ht="12">
      <c r="A279" s="107"/>
    </row>
    <row r="280" ht="12">
      <c r="A280" s="107"/>
    </row>
    <row r="281" ht="12">
      <c r="A281" s="107"/>
    </row>
    <row r="282" ht="12">
      <c r="A282" s="107"/>
    </row>
    <row r="283" ht="12">
      <c r="A283" s="107"/>
    </row>
    <row r="284" ht="12">
      <c r="A284" s="107"/>
    </row>
    <row r="285" ht="12">
      <c r="A285" s="107"/>
    </row>
    <row r="286" ht="12">
      <c r="A286" s="107"/>
    </row>
    <row r="287" ht="12">
      <c r="A287" s="107"/>
    </row>
    <row r="288" ht="12">
      <c r="A288" s="107"/>
    </row>
    <row r="289" ht="12">
      <c r="A289" s="107"/>
    </row>
    <row r="290" ht="12">
      <c r="A290" s="107"/>
    </row>
    <row r="291" ht="12">
      <c r="A291" s="107"/>
    </row>
    <row r="292" ht="12">
      <c r="A292" s="107"/>
    </row>
    <row r="293" ht="12">
      <c r="A293" s="107"/>
    </row>
    <row r="294" ht="12">
      <c r="A294" s="107"/>
    </row>
    <row r="295" ht="12">
      <c r="A295" s="107"/>
    </row>
    <row r="296" ht="12">
      <c r="A296" s="107"/>
    </row>
    <row r="297" ht="12">
      <c r="A297" s="107"/>
    </row>
    <row r="298" ht="12">
      <c r="A298" s="107"/>
    </row>
    <row r="299" ht="12">
      <c r="A299" s="107"/>
    </row>
    <row r="300" ht="12">
      <c r="A300" s="107"/>
    </row>
    <row r="301" ht="12">
      <c r="A301" s="107"/>
    </row>
    <row r="302" ht="12">
      <c r="A302" s="107"/>
    </row>
    <row r="303" ht="12">
      <c r="A303" s="107"/>
    </row>
    <row r="304" ht="12">
      <c r="A304" s="107"/>
    </row>
    <row r="305" ht="12">
      <c r="A305" s="107"/>
    </row>
    <row r="306" ht="12">
      <c r="A306" s="107"/>
    </row>
    <row r="307" ht="12">
      <c r="A307" s="107"/>
    </row>
    <row r="308" ht="12">
      <c r="A308" s="107"/>
    </row>
    <row r="309" ht="12">
      <c r="A309" s="107"/>
    </row>
    <row r="310" ht="12">
      <c r="A310" s="107"/>
    </row>
    <row r="311" ht="12">
      <c r="A311" s="107"/>
    </row>
    <row r="312" ht="12">
      <c r="A312" s="107"/>
    </row>
    <row r="313" ht="12">
      <c r="A313" s="107"/>
    </row>
    <row r="314" ht="12">
      <c r="A314" s="107"/>
    </row>
    <row r="315" ht="12">
      <c r="A315" s="107"/>
    </row>
    <row r="316" ht="12">
      <c r="A316" s="107"/>
    </row>
    <row r="317" ht="12">
      <c r="A317" s="107"/>
    </row>
    <row r="318" ht="12">
      <c r="A318" s="107"/>
    </row>
    <row r="319" ht="12">
      <c r="A319" s="107"/>
    </row>
    <row r="320" ht="12">
      <c r="A320" s="107"/>
    </row>
    <row r="321" ht="12">
      <c r="A321" s="107"/>
    </row>
    <row r="322" ht="12">
      <c r="A322" s="107"/>
    </row>
    <row r="323" ht="12">
      <c r="A323" s="107"/>
    </row>
    <row r="324" ht="12">
      <c r="A324" s="107"/>
    </row>
    <row r="325" ht="12">
      <c r="A325" s="107"/>
    </row>
    <row r="326" ht="12">
      <c r="A326" s="107"/>
    </row>
    <row r="327" ht="12">
      <c r="A327" s="107"/>
    </row>
    <row r="328" ht="12">
      <c r="A328" s="107"/>
    </row>
    <row r="329" ht="12">
      <c r="A329" s="107"/>
    </row>
    <row r="330" ht="12">
      <c r="A330" s="107"/>
    </row>
    <row r="331" ht="12">
      <c r="A331" s="107"/>
    </row>
    <row r="332" ht="12">
      <c r="A332" s="107"/>
    </row>
    <row r="333" ht="12">
      <c r="A333" s="107"/>
    </row>
    <row r="334" ht="12">
      <c r="A334" s="107"/>
    </row>
    <row r="335" ht="12">
      <c r="A335" s="107"/>
    </row>
    <row r="336" ht="12">
      <c r="A336" s="107"/>
    </row>
    <row r="337" ht="12">
      <c r="A337" s="107"/>
    </row>
    <row r="338" ht="12">
      <c r="A338" s="107"/>
    </row>
    <row r="339" ht="12">
      <c r="A339" s="107"/>
    </row>
    <row r="340" ht="12">
      <c r="A340" s="107"/>
    </row>
    <row r="341" ht="12">
      <c r="A341" s="107"/>
    </row>
    <row r="342" ht="12">
      <c r="A342" s="107"/>
    </row>
    <row r="343" ht="12">
      <c r="A343" s="107"/>
    </row>
    <row r="344" ht="12">
      <c r="A344" s="107"/>
    </row>
    <row r="345" ht="12">
      <c r="A345" s="107"/>
    </row>
    <row r="346" ht="12">
      <c r="A346" s="107"/>
    </row>
    <row r="347" ht="12">
      <c r="A347" s="107"/>
    </row>
    <row r="348" ht="12">
      <c r="A348" s="107"/>
    </row>
    <row r="349" ht="12">
      <c r="A349" s="107"/>
    </row>
    <row r="350" ht="12">
      <c r="A350" s="107"/>
    </row>
    <row r="351" ht="12">
      <c r="A351" s="107"/>
    </row>
    <row r="352" ht="12">
      <c r="A352" s="107"/>
    </row>
    <row r="353" ht="12">
      <c r="A353" s="107"/>
    </row>
    <row r="354" ht="12">
      <c r="A354" s="107"/>
    </row>
    <row r="355" ht="12">
      <c r="A355" s="107"/>
    </row>
    <row r="356" ht="12">
      <c r="A356" s="107"/>
    </row>
    <row r="357" ht="12">
      <c r="A357" s="107"/>
    </row>
    <row r="358" ht="12">
      <c r="A358" s="107"/>
    </row>
    <row r="359" ht="12">
      <c r="A359" s="107"/>
    </row>
    <row r="360" ht="12">
      <c r="A360" s="107"/>
    </row>
    <row r="361" ht="12">
      <c r="A361" s="107"/>
    </row>
    <row r="362" ht="12">
      <c r="A362" s="107"/>
    </row>
    <row r="363" ht="12">
      <c r="A363" s="107"/>
    </row>
    <row r="364" ht="12">
      <c r="A364" s="107"/>
    </row>
    <row r="365" ht="12">
      <c r="A365" s="107"/>
    </row>
    <row r="366" ht="12">
      <c r="A366" s="107"/>
    </row>
    <row r="367" ht="12">
      <c r="A367" s="107"/>
    </row>
    <row r="368" ht="12">
      <c r="A368" s="107"/>
    </row>
    <row r="369" ht="12">
      <c r="A369" s="107"/>
    </row>
    <row r="370" ht="12">
      <c r="A370" s="107"/>
    </row>
    <row r="371" ht="12">
      <c r="A371" s="107"/>
    </row>
    <row r="372" ht="12">
      <c r="A372" s="107"/>
    </row>
    <row r="373" ht="12">
      <c r="A373" s="107"/>
    </row>
    <row r="374" ht="12">
      <c r="A374" s="107"/>
    </row>
    <row r="375" ht="12">
      <c r="A375" s="107"/>
    </row>
    <row r="376" ht="12">
      <c r="A376" s="107"/>
    </row>
    <row r="377" ht="12">
      <c r="A377" s="107"/>
    </row>
    <row r="378" ht="12">
      <c r="A378" s="107"/>
    </row>
    <row r="379" ht="12">
      <c r="A379" s="107"/>
    </row>
    <row r="380" ht="12">
      <c r="A380" s="107"/>
    </row>
    <row r="381" ht="12">
      <c r="A381" s="107"/>
    </row>
    <row r="382" ht="12">
      <c r="A382" s="107"/>
    </row>
    <row r="383" ht="12">
      <c r="A383" s="107"/>
    </row>
    <row r="384" ht="12">
      <c r="A384" s="107"/>
    </row>
    <row r="385" ht="12">
      <c r="A385" s="107"/>
    </row>
    <row r="386" ht="12">
      <c r="A386" s="107"/>
    </row>
    <row r="387" ht="12">
      <c r="A387" s="107"/>
    </row>
    <row r="388" ht="12">
      <c r="A388" s="107"/>
    </row>
    <row r="389" ht="12">
      <c r="A389" s="107"/>
    </row>
    <row r="390" ht="12">
      <c r="A390" s="107"/>
    </row>
    <row r="391" ht="12">
      <c r="A391" s="107"/>
    </row>
    <row r="392" ht="12">
      <c r="A392" s="107"/>
    </row>
    <row r="393" ht="12">
      <c r="A393" s="107"/>
    </row>
    <row r="394" ht="12">
      <c r="A394" s="107"/>
    </row>
    <row r="395" ht="12">
      <c r="A395" s="107"/>
    </row>
    <row r="396" ht="12">
      <c r="A396" s="107"/>
    </row>
    <row r="397" ht="12">
      <c r="A397" s="107"/>
    </row>
    <row r="398" ht="12">
      <c r="A398" s="107"/>
    </row>
    <row r="399" ht="12">
      <c r="A399" s="107"/>
    </row>
    <row r="400" ht="12">
      <c r="A400" s="107"/>
    </row>
    <row r="401" ht="12">
      <c r="A401" s="107"/>
    </row>
    <row r="402" ht="12">
      <c r="A402" s="107"/>
    </row>
    <row r="403" ht="12">
      <c r="A403" s="107"/>
    </row>
    <row r="404" ht="12">
      <c r="A404" s="107"/>
    </row>
    <row r="405" ht="12">
      <c r="A405" s="107"/>
    </row>
    <row r="406" ht="12">
      <c r="A406" s="107"/>
    </row>
    <row r="407" ht="12">
      <c r="A407" s="107"/>
    </row>
    <row r="408" ht="12">
      <c r="A408" s="107"/>
    </row>
    <row r="409" ht="12">
      <c r="A409" s="107"/>
    </row>
    <row r="410" ht="12">
      <c r="A410" s="107"/>
    </row>
    <row r="411" ht="12">
      <c r="A411" s="107"/>
    </row>
    <row r="412" ht="12">
      <c r="A412" s="107"/>
    </row>
    <row r="413" ht="12">
      <c r="A413" s="107"/>
    </row>
    <row r="414" ht="12">
      <c r="A414" s="107"/>
    </row>
    <row r="415" ht="12">
      <c r="A415" s="107"/>
    </row>
    <row r="416" ht="12">
      <c r="A416" s="107"/>
    </row>
    <row r="417" ht="12">
      <c r="A417" s="107"/>
    </row>
    <row r="418" ht="12">
      <c r="A418" s="107"/>
    </row>
    <row r="419" ht="12">
      <c r="A419" s="107"/>
    </row>
    <row r="420" ht="12">
      <c r="A420" s="107"/>
    </row>
    <row r="421" ht="12">
      <c r="A421" s="107"/>
    </row>
    <row r="422" ht="12">
      <c r="A422" s="107"/>
    </row>
    <row r="423" ht="12">
      <c r="A423" s="107"/>
    </row>
    <row r="424" ht="12">
      <c r="A424" s="107"/>
    </row>
    <row r="425" ht="12">
      <c r="A425" s="107"/>
    </row>
    <row r="426" ht="12">
      <c r="A426" s="107"/>
    </row>
    <row r="427" ht="12">
      <c r="A427" s="107"/>
    </row>
    <row r="428" ht="12">
      <c r="A428" s="107"/>
    </row>
    <row r="429" ht="12">
      <c r="A429" s="107"/>
    </row>
    <row r="430" ht="12">
      <c r="A430" s="107"/>
    </row>
    <row r="431" ht="12">
      <c r="A431" s="107"/>
    </row>
    <row r="432" ht="12">
      <c r="A432" s="107"/>
    </row>
    <row r="433" ht="12">
      <c r="A433" s="107"/>
    </row>
    <row r="434" ht="12">
      <c r="A434" s="107"/>
    </row>
    <row r="435" ht="12">
      <c r="A435" s="107"/>
    </row>
    <row r="436" ht="12">
      <c r="A436" s="107"/>
    </row>
    <row r="437" ht="12">
      <c r="A437" s="107"/>
    </row>
    <row r="438" ht="12">
      <c r="A438" s="107"/>
    </row>
    <row r="439" ht="12">
      <c r="A439" s="107"/>
    </row>
    <row r="440" ht="12">
      <c r="A440" s="107"/>
    </row>
    <row r="441" ht="12">
      <c r="A441" s="107"/>
    </row>
    <row r="442" ht="12">
      <c r="A442" s="107"/>
    </row>
    <row r="443" ht="12">
      <c r="A443" s="107"/>
    </row>
    <row r="444" ht="12">
      <c r="A444" s="107"/>
    </row>
    <row r="445" ht="12">
      <c r="A445" s="107"/>
    </row>
    <row r="446" ht="12">
      <c r="A446" s="107"/>
    </row>
    <row r="447" ht="12">
      <c r="A447" s="107"/>
    </row>
    <row r="448" ht="12">
      <c r="A448" s="107"/>
    </row>
    <row r="449" ht="12">
      <c r="A449" s="107"/>
    </row>
    <row r="450" ht="12">
      <c r="A450" s="107"/>
    </row>
    <row r="451" ht="12">
      <c r="A451" s="107"/>
    </row>
    <row r="452" ht="12">
      <c r="A452" s="107"/>
    </row>
    <row r="453" ht="12">
      <c r="A453" s="107"/>
    </row>
    <row r="454" ht="12">
      <c r="A454" s="107"/>
    </row>
    <row r="455" ht="12">
      <c r="A455" s="107"/>
    </row>
    <row r="456" ht="12">
      <c r="A456" s="107"/>
    </row>
    <row r="457" ht="12">
      <c r="A457" s="107"/>
    </row>
    <row r="458" ht="12">
      <c r="A458" s="107"/>
    </row>
    <row r="459" ht="12">
      <c r="A459" s="107"/>
    </row>
    <row r="460" ht="12">
      <c r="A460" s="107"/>
    </row>
    <row r="461" ht="12">
      <c r="A461" s="107"/>
    </row>
    <row r="462" ht="12">
      <c r="A462" s="107"/>
    </row>
    <row r="463" ht="12">
      <c r="A463" s="107"/>
    </row>
    <row r="464" ht="12">
      <c r="A464" s="107"/>
    </row>
    <row r="465" ht="12">
      <c r="A465" s="107"/>
    </row>
    <row r="466" ht="12">
      <c r="A466" s="107"/>
    </row>
    <row r="467" ht="12">
      <c r="A467" s="107"/>
    </row>
    <row r="468" ht="12">
      <c r="A468" s="107"/>
    </row>
    <row r="469" ht="12">
      <c r="A469" s="107"/>
    </row>
    <row r="470" ht="12">
      <c r="A470" s="107"/>
    </row>
    <row r="471" ht="12">
      <c r="A471" s="107"/>
    </row>
    <row r="472" ht="12">
      <c r="A472" s="107"/>
    </row>
    <row r="473" ht="12">
      <c r="A473" s="107"/>
    </row>
    <row r="474" ht="12">
      <c r="A474" s="107"/>
    </row>
    <row r="475" ht="12">
      <c r="A475" s="107"/>
    </row>
    <row r="476" ht="12">
      <c r="A476" s="107"/>
    </row>
    <row r="477" ht="12">
      <c r="A477" s="107"/>
    </row>
    <row r="478" ht="12">
      <c r="A478" s="107"/>
    </row>
    <row r="479" ht="12">
      <c r="A479" s="107"/>
    </row>
    <row r="480" ht="12">
      <c r="A480" s="107"/>
    </row>
    <row r="481" ht="12">
      <c r="A481" s="107"/>
    </row>
    <row r="482" ht="12">
      <c r="A482" s="107"/>
    </row>
    <row r="483" ht="12">
      <c r="A483" s="107"/>
    </row>
    <row r="484" ht="12">
      <c r="A484" s="107"/>
    </row>
    <row r="485" ht="12">
      <c r="A485" s="107"/>
    </row>
    <row r="486" ht="12">
      <c r="A486" s="107"/>
    </row>
    <row r="487" ht="12">
      <c r="A487" s="107"/>
    </row>
    <row r="488" ht="12">
      <c r="A488" s="107"/>
    </row>
    <row r="489" ht="12">
      <c r="A489" s="107"/>
    </row>
    <row r="490" ht="12">
      <c r="A490" s="107"/>
    </row>
    <row r="491" ht="12">
      <c r="A491" s="107"/>
    </row>
    <row r="492" ht="12">
      <c r="A492" s="107"/>
    </row>
    <row r="493" ht="12">
      <c r="A493" s="107"/>
    </row>
    <row r="494" ht="12">
      <c r="A494" s="107"/>
    </row>
    <row r="495" ht="12">
      <c r="A495" s="107"/>
    </row>
    <row r="496" ht="12">
      <c r="A496" s="107"/>
    </row>
    <row r="497" ht="12">
      <c r="A497" s="107"/>
    </row>
    <row r="498" ht="12">
      <c r="A498" s="107"/>
    </row>
    <row r="499" ht="12">
      <c r="A499" s="107"/>
    </row>
    <row r="500" ht="12">
      <c r="A500" s="107"/>
    </row>
    <row r="501" ht="12">
      <c r="A501" s="107"/>
    </row>
    <row r="502" ht="12">
      <c r="A502" s="107"/>
    </row>
    <row r="503" ht="12">
      <c r="A503" s="107"/>
    </row>
    <row r="504" ht="12">
      <c r="A504" s="107"/>
    </row>
    <row r="505" ht="12">
      <c r="A505" s="107"/>
    </row>
    <row r="506" ht="12">
      <c r="A506" s="107"/>
    </row>
    <row r="507" ht="12">
      <c r="A507" s="107"/>
    </row>
    <row r="508" ht="12">
      <c r="A508" s="107"/>
    </row>
    <row r="509" ht="12">
      <c r="A509" s="107"/>
    </row>
    <row r="510" ht="12">
      <c r="A510" s="107"/>
    </row>
    <row r="511" ht="12">
      <c r="A511" s="107"/>
    </row>
    <row r="512" ht="12">
      <c r="A512" s="107"/>
    </row>
    <row r="513" ht="12">
      <c r="A513" s="107"/>
    </row>
    <row r="514" ht="12">
      <c r="A514" s="107"/>
    </row>
    <row r="515" ht="12">
      <c r="A515" s="107"/>
    </row>
    <row r="516" ht="12">
      <c r="A516" s="107"/>
    </row>
    <row r="517" ht="12">
      <c r="A517" s="107"/>
    </row>
    <row r="518" ht="12">
      <c r="A518" s="107"/>
    </row>
    <row r="519" ht="12">
      <c r="A519" s="107"/>
    </row>
    <row r="520" ht="12">
      <c r="A520" s="107"/>
    </row>
    <row r="521" ht="12">
      <c r="A521" s="107"/>
    </row>
    <row r="522" ht="12">
      <c r="A522" s="107"/>
    </row>
    <row r="523" ht="12">
      <c r="A523" s="107"/>
    </row>
    <row r="524" ht="12">
      <c r="A524" s="107"/>
    </row>
    <row r="525" ht="12">
      <c r="A525" s="107"/>
    </row>
    <row r="526" ht="12">
      <c r="A526" s="107"/>
    </row>
    <row r="527" ht="12">
      <c r="A527" s="107"/>
    </row>
    <row r="528" ht="12">
      <c r="A528" s="107"/>
    </row>
    <row r="529" ht="12">
      <c r="A529" s="107"/>
    </row>
    <row r="530" ht="12">
      <c r="A530" s="107"/>
    </row>
    <row r="531" ht="12">
      <c r="A531" s="107"/>
    </row>
    <row r="532" ht="12">
      <c r="A532" s="107"/>
    </row>
    <row r="533" ht="12">
      <c r="A533" s="107"/>
    </row>
    <row r="534" ht="12">
      <c r="A534" s="107"/>
    </row>
    <row r="535" ht="12">
      <c r="A535" s="107"/>
    </row>
    <row r="536" ht="12">
      <c r="A536" s="107"/>
    </row>
    <row r="537" ht="12">
      <c r="A537" s="107"/>
    </row>
    <row r="538" ht="12">
      <c r="A538" s="107"/>
    </row>
    <row r="539" ht="12">
      <c r="A539" s="107"/>
    </row>
    <row r="540" ht="12">
      <c r="A540" s="107"/>
    </row>
    <row r="541" ht="12">
      <c r="A541" s="107"/>
    </row>
    <row r="542" ht="12">
      <c r="A542" s="107"/>
    </row>
    <row r="543" ht="12">
      <c r="A543" s="107"/>
    </row>
    <row r="544" ht="12">
      <c r="A544" s="107"/>
    </row>
    <row r="545" ht="12">
      <c r="A545" s="107"/>
    </row>
    <row r="546" ht="12">
      <c r="A546" s="107"/>
    </row>
    <row r="547" ht="12">
      <c r="A547" s="107"/>
    </row>
    <row r="548" ht="12">
      <c r="A548" s="107"/>
    </row>
    <row r="549" ht="12">
      <c r="A549" s="107"/>
    </row>
    <row r="550" ht="12">
      <c r="A550" s="107"/>
    </row>
    <row r="551" ht="12">
      <c r="A551" s="107"/>
    </row>
    <row r="552" ht="12">
      <c r="A552" s="107"/>
    </row>
    <row r="553" ht="12">
      <c r="A553" s="107"/>
    </row>
    <row r="554" ht="12">
      <c r="A554" s="107"/>
    </row>
    <row r="555" ht="12">
      <c r="A555" s="107"/>
    </row>
    <row r="556" ht="12">
      <c r="A556" s="107"/>
    </row>
    <row r="557" ht="12">
      <c r="A557" s="107"/>
    </row>
    <row r="558" ht="12">
      <c r="A558" s="107"/>
    </row>
    <row r="559" ht="12">
      <c r="A559" s="107"/>
    </row>
    <row r="560" ht="12">
      <c r="A560" s="107"/>
    </row>
    <row r="561" ht="12">
      <c r="A561" s="107"/>
    </row>
    <row r="562" ht="12">
      <c r="A562" s="107"/>
    </row>
    <row r="563" ht="12">
      <c r="A563" s="107"/>
    </row>
    <row r="564" ht="12">
      <c r="A564" s="107"/>
    </row>
    <row r="565" ht="12">
      <c r="A565" s="107"/>
    </row>
    <row r="566" ht="12">
      <c r="A566" s="107"/>
    </row>
    <row r="567" ht="12">
      <c r="A567" s="107"/>
    </row>
    <row r="568" ht="12">
      <c r="A568" s="107"/>
    </row>
    <row r="569" ht="12">
      <c r="A569" s="107"/>
    </row>
    <row r="570" ht="12">
      <c r="A570" s="107"/>
    </row>
    <row r="571" ht="12">
      <c r="A571" s="107"/>
    </row>
    <row r="572" ht="12">
      <c r="A572" s="107"/>
    </row>
    <row r="573" ht="12">
      <c r="A573" s="107"/>
    </row>
    <row r="574" ht="12">
      <c r="A574" s="107"/>
    </row>
    <row r="575" ht="12">
      <c r="A575" s="107"/>
    </row>
    <row r="576" ht="12">
      <c r="A576" s="107"/>
    </row>
    <row r="577" ht="12">
      <c r="A577" s="107"/>
    </row>
    <row r="578" ht="12">
      <c r="A578" s="107"/>
    </row>
    <row r="579" ht="12">
      <c r="A579" s="107"/>
    </row>
    <row r="580" ht="12">
      <c r="A580" s="107"/>
    </row>
    <row r="581" ht="12">
      <c r="A581" s="107"/>
    </row>
    <row r="582" ht="12">
      <c r="A582" s="107"/>
    </row>
    <row r="583" ht="12">
      <c r="A583" s="107"/>
    </row>
    <row r="584" ht="12">
      <c r="A584" s="107"/>
    </row>
    <row r="585" ht="12">
      <c r="A585" s="107"/>
    </row>
    <row r="586" ht="12">
      <c r="A586" s="107"/>
    </row>
    <row r="587" ht="12">
      <c r="A587" s="107"/>
    </row>
    <row r="588" ht="12">
      <c r="A588" s="107"/>
    </row>
    <row r="589" ht="12">
      <c r="A589" s="107"/>
    </row>
    <row r="590" ht="12">
      <c r="A590" s="107"/>
    </row>
    <row r="591" ht="12">
      <c r="A591" s="107"/>
    </row>
    <row r="592" ht="12">
      <c r="A592" s="107"/>
    </row>
    <row r="593" ht="12">
      <c r="A593" s="107"/>
    </row>
    <row r="594" ht="12">
      <c r="A594" s="107"/>
    </row>
    <row r="595" ht="12">
      <c r="A595" s="107"/>
    </row>
    <row r="596" ht="12">
      <c r="A596" s="107"/>
    </row>
    <row r="597" ht="12">
      <c r="A597" s="107"/>
    </row>
    <row r="598" ht="12">
      <c r="A598" s="107"/>
    </row>
    <row r="599" ht="12">
      <c r="A599" s="107"/>
    </row>
    <row r="600" ht="12">
      <c r="A600" s="107"/>
    </row>
    <row r="601" ht="12">
      <c r="A601" s="107"/>
    </row>
    <row r="602" ht="12">
      <c r="A602" s="107"/>
    </row>
    <row r="603" ht="12">
      <c r="A603" s="107"/>
    </row>
    <row r="604" ht="12">
      <c r="A604" s="107"/>
    </row>
    <row r="605" ht="12">
      <c r="A605" s="107"/>
    </row>
    <row r="606" ht="12">
      <c r="A606" s="107"/>
    </row>
    <row r="607" ht="12">
      <c r="A607" s="107"/>
    </row>
    <row r="608" ht="12">
      <c r="A608" s="107"/>
    </row>
    <row r="609" ht="12">
      <c r="A609" s="107"/>
    </row>
    <row r="610" ht="12">
      <c r="A610" s="107"/>
    </row>
    <row r="611" ht="12">
      <c r="A611" s="107"/>
    </row>
    <row r="612" ht="12">
      <c r="A612" s="107"/>
    </row>
    <row r="613" ht="12">
      <c r="A613" s="107"/>
    </row>
    <row r="614" ht="12">
      <c r="A614" s="107"/>
    </row>
    <row r="615" ht="12">
      <c r="A615" s="107"/>
    </row>
    <row r="616" ht="12">
      <c r="A616" s="107"/>
    </row>
    <row r="617" ht="12">
      <c r="A617" s="107"/>
    </row>
    <row r="618" ht="12">
      <c r="A618" s="107"/>
    </row>
    <row r="619" ht="12">
      <c r="A619" s="107"/>
    </row>
    <row r="620" ht="12">
      <c r="A620" s="107"/>
    </row>
    <row r="621" ht="12">
      <c r="A621" s="107"/>
    </row>
    <row r="622" ht="12">
      <c r="A622" s="107"/>
    </row>
    <row r="623" ht="12">
      <c r="A623" s="107"/>
    </row>
    <row r="624" ht="12">
      <c r="A624" s="107"/>
    </row>
    <row r="625" ht="12">
      <c r="A625" s="107"/>
    </row>
    <row r="626" ht="12">
      <c r="A626" s="107"/>
    </row>
    <row r="627" ht="12">
      <c r="A627" s="107"/>
    </row>
    <row r="628" ht="12">
      <c r="A628" s="107"/>
    </row>
    <row r="629" ht="12">
      <c r="A629" s="107"/>
    </row>
    <row r="630" ht="12">
      <c r="A630" s="107"/>
    </row>
    <row r="631" ht="12">
      <c r="A631" s="107"/>
    </row>
    <row r="632" ht="12">
      <c r="A632" s="107"/>
    </row>
    <row r="633" ht="12">
      <c r="A633" s="107"/>
    </row>
    <row r="634" ht="12">
      <c r="A634" s="107"/>
    </row>
    <row r="635" ht="12">
      <c r="A635" s="107"/>
    </row>
    <row r="636" ht="12">
      <c r="A636" s="107"/>
    </row>
    <row r="637" ht="12">
      <c r="A637" s="107"/>
    </row>
    <row r="638" ht="12">
      <c r="A638" s="107"/>
    </row>
    <row r="639" ht="12">
      <c r="A639" s="107"/>
    </row>
    <row r="640" ht="12">
      <c r="A640" s="107"/>
    </row>
    <row r="641" ht="12">
      <c r="A641" s="107"/>
    </row>
    <row r="642" ht="12">
      <c r="A642" s="107"/>
    </row>
    <row r="643" ht="12">
      <c r="A643" s="107"/>
    </row>
    <row r="644" ht="12">
      <c r="A644" s="107"/>
    </row>
    <row r="645" ht="12">
      <c r="A645" s="107"/>
    </row>
    <row r="646" ht="12">
      <c r="A646" s="107"/>
    </row>
    <row r="647" ht="12">
      <c r="A647" s="107"/>
    </row>
    <row r="648" ht="12">
      <c r="A648" s="107"/>
    </row>
    <row r="649" ht="12">
      <c r="A649" s="107"/>
    </row>
    <row r="650" ht="12">
      <c r="A650" s="107"/>
    </row>
    <row r="651" ht="12">
      <c r="A651" s="107"/>
    </row>
    <row r="652" ht="12">
      <c r="A652" s="107"/>
    </row>
    <row r="653" ht="12">
      <c r="A653" s="107"/>
    </row>
    <row r="654" ht="12">
      <c r="A654" s="107"/>
    </row>
    <row r="655" ht="12">
      <c r="A655" s="107"/>
    </row>
    <row r="656" ht="12">
      <c r="A656" s="107"/>
    </row>
    <row r="657" ht="12">
      <c r="A657" s="107"/>
    </row>
    <row r="658" ht="12">
      <c r="A658" s="107"/>
    </row>
    <row r="659" ht="12">
      <c r="A659" s="107"/>
    </row>
    <row r="660" ht="12">
      <c r="A660" s="107"/>
    </row>
    <row r="661" ht="12">
      <c r="A661" s="107"/>
    </row>
    <row r="662" ht="12">
      <c r="A662" s="107"/>
    </row>
    <row r="663" ht="12">
      <c r="A663" s="107"/>
    </row>
    <row r="664" ht="12">
      <c r="A664" s="107"/>
    </row>
    <row r="665" ht="12">
      <c r="A665" s="107"/>
    </row>
    <row r="666" ht="12">
      <c r="A666" s="107"/>
    </row>
    <row r="667" ht="12">
      <c r="A667" s="107"/>
    </row>
    <row r="668" ht="12">
      <c r="A668" s="107"/>
    </row>
    <row r="669" ht="12">
      <c r="A669" s="107"/>
    </row>
    <row r="670" ht="12">
      <c r="A670" s="107"/>
    </row>
    <row r="671" ht="12">
      <c r="A671" s="107"/>
    </row>
    <row r="672" ht="12">
      <c r="A672" s="107"/>
    </row>
    <row r="673" ht="12">
      <c r="A673" s="107"/>
    </row>
    <row r="674" ht="12">
      <c r="A674" s="107"/>
    </row>
    <row r="675" ht="12">
      <c r="A675" s="107"/>
    </row>
    <row r="676" ht="12">
      <c r="A676" s="107"/>
    </row>
    <row r="677" ht="12">
      <c r="A677" s="107"/>
    </row>
    <row r="678" ht="12">
      <c r="A678" s="107"/>
    </row>
    <row r="679" ht="12">
      <c r="A679" s="107"/>
    </row>
    <row r="680" ht="12">
      <c r="A680" s="107"/>
    </row>
    <row r="681" ht="12">
      <c r="A681" s="107"/>
    </row>
    <row r="682" ht="12">
      <c r="A682" s="107"/>
    </row>
    <row r="683" ht="12">
      <c r="A683" s="107"/>
    </row>
    <row r="684" ht="12">
      <c r="A684" s="107"/>
    </row>
    <row r="685" ht="12">
      <c r="A685" s="107"/>
    </row>
    <row r="686" ht="12">
      <c r="A686" s="107"/>
    </row>
    <row r="687" ht="12">
      <c r="A687" s="107"/>
    </row>
    <row r="688" ht="12">
      <c r="A688" s="107"/>
    </row>
    <row r="689" ht="12">
      <c r="A689" s="107"/>
    </row>
    <row r="690" ht="12">
      <c r="A690" s="107"/>
    </row>
    <row r="691" ht="12">
      <c r="A691" s="107"/>
    </row>
    <row r="692" ht="12">
      <c r="A692" s="107"/>
    </row>
    <row r="693" ht="12">
      <c r="A693" s="107"/>
    </row>
    <row r="694" ht="12">
      <c r="A694" s="107"/>
    </row>
    <row r="695" ht="12">
      <c r="A695" s="107"/>
    </row>
    <row r="696" ht="12">
      <c r="A696" s="107"/>
    </row>
    <row r="697" ht="12">
      <c r="A697" s="107"/>
    </row>
    <row r="698" ht="12">
      <c r="A698" s="107"/>
    </row>
    <row r="699" ht="12">
      <c r="A699" s="107"/>
    </row>
    <row r="700" ht="12">
      <c r="A700" s="107"/>
    </row>
    <row r="701" ht="12">
      <c r="A701" s="107"/>
    </row>
    <row r="702" ht="12">
      <c r="A702" s="107"/>
    </row>
    <row r="703" ht="12">
      <c r="A703" s="107"/>
    </row>
    <row r="704" ht="12">
      <c r="A704" s="107"/>
    </row>
    <row r="705" ht="12">
      <c r="A705" s="107"/>
    </row>
    <row r="706" ht="12">
      <c r="A706" s="107"/>
    </row>
    <row r="707" ht="12">
      <c r="A707" s="107"/>
    </row>
    <row r="708" ht="12">
      <c r="A708" s="107"/>
    </row>
    <row r="709" ht="12">
      <c r="A709" s="107"/>
    </row>
    <row r="710" ht="12">
      <c r="A710" s="107"/>
    </row>
    <row r="711" ht="12">
      <c r="A711" s="107"/>
    </row>
    <row r="712" ht="12">
      <c r="A712" s="107"/>
    </row>
    <row r="713" ht="12">
      <c r="A713" s="107"/>
    </row>
    <row r="714" ht="12">
      <c r="A714" s="107"/>
    </row>
    <row r="715" ht="12">
      <c r="A715" s="107"/>
    </row>
    <row r="716" ht="12">
      <c r="A716" s="107"/>
    </row>
    <row r="717" ht="12">
      <c r="A717" s="107"/>
    </row>
    <row r="718" ht="12">
      <c r="A718" s="107"/>
    </row>
    <row r="719" ht="12">
      <c r="A719" s="107"/>
    </row>
    <row r="720" ht="12">
      <c r="A720" s="107"/>
    </row>
    <row r="721" ht="12">
      <c r="A721" s="107"/>
    </row>
    <row r="722" ht="12">
      <c r="A722" s="107"/>
    </row>
    <row r="723" ht="12">
      <c r="A723" s="107"/>
    </row>
    <row r="724" ht="12">
      <c r="A724" s="107"/>
    </row>
    <row r="725" ht="12">
      <c r="A725" s="107"/>
    </row>
    <row r="726" ht="12">
      <c r="A726" s="107"/>
    </row>
    <row r="727" ht="12">
      <c r="A727" s="107"/>
    </row>
    <row r="728" ht="12">
      <c r="A728" s="107"/>
    </row>
    <row r="729" ht="12">
      <c r="A729" s="107"/>
    </row>
    <row r="730" ht="12">
      <c r="A730" s="107"/>
    </row>
    <row r="731" ht="12">
      <c r="A731" s="107"/>
    </row>
    <row r="732" ht="12">
      <c r="A732" s="107"/>
    </row>
    <row r="733" ht="12">
      <c r="A733" s="107"/>
    </row>
    <row r="734" ht="12">
      <c r="A734" s="107"/>
    </row>
    <row r="735" ht="12">
      <c r="A735" s="107"/>
    </row>
    <row r="736" ht="12">
      <c r="A736" s="107"/>
    </row>
    <row r="737" ht="12">
      <c r="A737" s="107"/>
    </row>
    <row r="738" ht="12">
      <c r="A738" s="107"/>
    </row>
    <row r="739" ht="12">
      <c r="A739" s="107"/>
    </row>
    <row r="740" ht="12">
      <c r="A740" s="107"/>
    </row>
    <row r="741" ht="12">
      <c r="A741" s="107"/>
    </row>
    <row r="742" ht="12">
      <c r="A742" s="107"/>
    </row>
    <row r="743" ht="12">
      <c r="A743" s="107"/>
    </row>
    <row r="744" ht="12">
      <c r="A744" s="107"/>
    </row>
    <row r="745" ht="12">
      <c r="A745" s="107"/>
    </row>
    <row r="746" ht="12">
      <c r="A746" s="107"/>
    </row>
    <row r="747" ht="12">
      <c r="A747" s="107"/>
    </row>
    <row r="748" ht="12">
      <c r="A748" s="107"/>
    </row>
    <row r="749" ht="12">
      <c r="A749" s="107"/>
    </row>
    <row r="750" ht="12">
      <c r="A750" s="107"/>
    </row>
    <row r="751" ht="12">
      <c r="A751" s="107"/>
    </row>
    <row r="752" ht="12">
      <c r="A752" s="107"/>
    </row>
    <row r="753" ht="12">
      <c r="A753" s="107"/>
    </row>
    <row r="754" ht="12">
      <c r="A754" s="107"/>
    </row>
    <row r="755" ht="12">
      <c r="A755" s="107"/>
    </row>
    <row r="756" ht="12">
      <c r="A756" s="107"/>
    </row>
    <row r="757" ht="12">
      <c r="A757" s="107"/>
    </row>
    <row r="758" ht="12">
      <c r="A758" s="107"/>
    </row>
    <row r="759" ht="12">
      <c r="A759" s="107"/>
    </row>
    <row r="760" ht="12">
      <c r="A760" s="107"/>
    </row>
    <row r="761" ht="12">
      <c r="A761" s="107"/>
    </row>
    <row r="762" ht="12">
      <c r="A762" s="107"/>
    </row>
    <row r="763" ht="12">
      <c r="A763" s="107"/>
    </row>
    <row r="764" ht="12">
      <c r="A764" s="107"/>
    </row>
    <row r="765" ht="12">
      <c r="A765" s="107"/>
    </row>
    <row r="766" ht="12">
      <c r="A766" s="107"/>
    </row>
    <row r="767" ht="12">
      <c r="A767" s="107"/>
    </row>
    <row r="768" ht="12">
      <c r="A768" s="107"/>
    </row>
    <row r="769" ht="12">
      <c r="A769" s="107"/>
    </row>
    <row r="770" ht="12">
      <c r="A770" s="107"/>
    </row>
    <row r="771" ht="12">
      <c r="A771" s="107"/>
    </row>
    <row r="772" ht="12">
      <c r="A772" s="107"/>
    </row>
    <row r="773" ht="12">
      <c r="A773" s="107"/>
    </row>
    <row r="774" ht="12">
      <c r="A774" s="107"/>
    </row>
    <row r="775" ht="12">
      <c r="A775" s="107"/>
    </row>
    <row r="776" ht="12">
      <c r="A776" s="107"/>
    </row>
    <row r="777" ht="12">
      <c r="A777" s="107"/>
    </row>
    <row r="778" ht="12">
      <c r="A778" s="107"/>
    </row>
    <row r="779" ht="12">
      <c r="A779" s="107"/>
    </row>
    <row r="780" ht="12">
      <c r="A780" s="107"/>
    </row>
    <row r="781" ht="12">
      <c r="A781" s="107"/>
    </row>
    <row r="782" ht="12">
      <c r="A782" s="107"/>
    </row>
    <row r="783" ht="12">
      <c r="A783" s="107"/>
    </row>
    <row r="784" ht="12">
      <c r="A784" s="107"/>
    </row>
    <row r="785" ht="12">
      <c r="A785" s="107"/>
    </row>
    <row r="786" ht="12">
      <c r="A786" s="107"/>
    </row>
    <row r="787" ht="12">
      <c r="A787" s="107"/>
    </row>
    <row r="788" ht="12">
      <c r="A788" s="107"/>
    </row>
    <row r="789" ht="12">
      <c r="A789" s="107"/>
    </row>
    <row r="790" ht="12">
      <c r="A790" s="107"/>
    </row>
    <row r="791" ht="12">
      <c r="A791" s="107"/>
    </row>
    <row r="792" ht="12">
      <c r="A792" s="107"/>
    </row>
    <row r="793" ht="12">
      <c r="A793" s="107"/>
    </row>
    <row r="794" ht="12">
      <c r="A794" s="107"/>
    </row>
    <row r="795" ht="12">
      <c r="A795" s="107"/>
    </row>
    <row r="796" ht="12">
      <c r="A796" s="107"/>
    </row>
    <row r="797" ht="12">
      <c r="A797" s="107"/>
    </row>
    <row r="798" ht="12">
      <c r="A798" s="107"/>
    </row>
    <row r="799" ht="12">
      <c r="A799" s="107"/>
    </row>
    <row r="800" ht="12">
      <c r="A800" s="107"/>
    </row>
    <row r="801" ht="12">
      <c r="A801" s="107"/>
    </row>
    <row r="802" ht="12">
      <c r="A802" s="107"/>
    </row>
    <row r="803" ht="12">
      <c r="A803" s="107"/>
    </row>
    <row r="804" ht="12">
      <c r="A804" s="107"/>
    </row>
    <row r="805" ht="12">
      <c r="A805" s="107"/>
    </row>
    <row r="806" ht="12">
      <c r="A806" s="107"/>
    </row>
    <row r="807" ht="12">
      <c r="A807" s="107"/>
    </row>
    <row r="808" ht="12">
      <c r="A808" s="107"/>
    </row>
    <row r="809" ht="12">
      <c r="A809" s="107"/>
    </row>
    <row r="810" ht="12">
      <c r="A810" s="107"/>
    </row>
    <row r="811" ht="12">
      <c r="A811" s="107"/>
    </row>
    <row r="812" ht="12">
      <c r="A812" s="107"/>
    </row>
    <row r="813" ht="12">
      <c r="A813" s="107"/>
    </row>
    <row r="814" ht="12">
      <c r="A814" s="107"/>
    </row>
    <row r="815" ht="12">
      <c r="A815" s="107"/>
    </row>
    <row r="816" ht="12">
      <c r="A816" s="107"/>
    </row>
    <row r="817" ht="12">
      <c r="A817" s="107"/>
    </row>
    <row r="818" ht="12">
      <c r="A818" s="107"/>
    </row>
    <row r="819" ht="12">
      <c r="A819" s="107"/>
    </row>
    <row r="820" ht="12">
      <c r="A820" s="107"/>
    </row>
    <row r="821" ht="12">
      <c r="A821" s="107"/>
    </row>
    <row r="822" ht="12">
      <c r="A822" s="107"/>
    </row>
    <row r="823" ht="12">
      <c r="A823" s="107"/>
    </row>
    <row r="824" ht="12">
      <c r="A824" s="107"/>
    </row>
    <row r="825" ht="12">
      <c r="A825" s="107"/>
    </row>
    <row r="826" ht="12">
      <c r="A826" s="107"/>
    </row>
    <row r="827" ht="12">
      <c r="A827" s="107"/>
    </row>
    <row r="828" ht="12">
      <c r="A828" s="107"/>
    </row>
    <row r="829" ht="12">
      <c r="A829" s="107"/>
    </row>
    <row r="830" ht="12">
      <c r="A830" s="107"/>
    </row>
    <row r="831" ht="12">
      <c r="A831" s="107"/>
    </row>
    <row r="832" ht="12">
      <c r="A832" s="107"/>
    </row>
    <row r="833" ht="12">
      <c r="A833" s="107"/>
    </row>
    <row r="834" ht="12">
      <c r="A834" s="107"/>
    </row>
    <row r="835" ht="12">
      <c r="A835" s="107"/>
    </row>
    <row r="836" ht="12">
      <c r="A836" s="107"/>
    </row>
    <row r="837" ht="12">
      <c r="A837" s="107"/>
    </row>
    <row r="838" ht="12">
      <c r="A838" s="107"/>
    </row>
    <row r="839" ht="12">
      <c r="A839" s="107"/>
    </row>
    <row r="840" ht="12">
      <c r="A840" s="107"/>
    </row>
    <row r="841" ht="12">
      <c r="A841" s="107"/>
    </row>
    <row r="842" ht="12">
      <c r="A842" s="107"/>
    </row>
    <row r="843" ht="12">
      <c r="A843" s="107"/>
    </row>
    <row r="844" ht="12">
      <c r="A844" s="107"/>
    </row>
    <row r="845" ht="12">
      <c r="A845" s="107"/>
    </row>
    <row r="846" ht="12">
      <c r="A846" s="107"/>
    </row>
    <row r="847" ht="12">
      <c r="A847" s="107"/>
    </row>
    <row r="848" ht="12">
      <c r="A848" s="107"/>
    </row>
    <row r="849" ht="12">
      <c r="A849" s="107"/>
    </row>
    <row r="850" ht="12">
      <c r="A850" s="107"/>
    </row>
    <row r="851" ht="12">
      <c r="A851" s="107"/>
    </row>
    <row r="852" ht="12">
      <c r="A852" s="107"/>
    </row>
    <row r="853" ht="12">
      <c r="A853" s="107"/>
    </row>
    <row r="854" ht="12">
      <c r="A854" s="107"/>
    </row>
    <row r="855" ht="12">
      <c r="A855" s="107"/>
    </row>
    <row r="856" ht="12">
      <c r="A856" s="107"/>
    </row>
    <row r="857" ht="12">
      <c r="A857" s="107"/>
    </row>
    <row r="858" ht="12">
      <c r="A858" s="107"/>
    </row>
    <row r="859" ht="12">
      <c r="A859" s="107"/>
    </row>
    <row r="860" ht="12">
      <c r="A860" s="107"/>
    </row>
    <row r="861" ht="12">
      <c r="A861" s="107"/>
    </row>
    <row r="862" ht="12">
      <c r="A862" s="107"/>
    </row>
    <row r="863" ht="12">
      <c r="A863" s="107"/>
    </row>
    <row r="864" ht="12">
      <c r="A864" s="107"/>
    </row>
    <row r="865" ht="12">
      <c r="A865" s="107"/>
    </row>
    <row r="866" ht="12">
      <c r="A866" s="107"/>
    </row>
    <row r="867" ht="12">
      <c r="A867" s="107"/>
    </row>
    <row r="868" ht="12">
      <c r="A868" s="107"/>
    </row>
    <row r="869" ht="12">
      <c r="A869" s="107"/>
    </row>
    <row r="870" ht="12">
      <c r="A870" s="107"/>
    </row>
    <row r="871" ht="12">
      <c r="A871" s="107"/>
    </row>
    <row r="872" ht="12">
      <c r="A872" s="107"/>
    </row>
    <row r="873" ht="12">
      <c r="A873" s="107"/>
    </row>
    <row r="874" ht="12">
      <c r="A874" s="107"/>
    </row>
    <row r="875" ht="12">
      <c r="A875" s="107"/>
    </row>
    <row r="876" ht="12">
      <c r="A876" s="107"/>
    </row>
    <row r="877" ht="12">
      <c r="A877" s="107"/>
    </row>
    <row r="878" ht="12">
      <c r="A878" s="107"/>
    </row>
    <row r="879" ht="12">
      <c r="A879" s="107"/>
    </row>
    <row r="880" ht="12">
      <c r="A880" s="107"/>
    </row>
    <row r="881" ht="12">
      <c r="A881" s="107"/>
    </row>
    <row r="882" ht="12">
      <c r="A882" s="107"/>
    </row>
    <row r="883" ht="12">
      <c r="A883" s="107"/>
    </row>
    <row r="884" ht="12">
      <c r="A884" s="107"/>
    </row>
    <row r="885" ht="12">
      <c r="A885" s="107"/>
    </row>
    <row r="886" ht="12">
      <c r="A886" s="107"/>
    </row>
    <row r="887" ht="12">
      <c r="A887" s="107"/>
    </row>
    <row r="888" ht="12">
      <c r="A888" s="107"/>
    </row>
    <row r="889" ht="12">
      <c r="A889" s="107"/>
    </row>
    <row r="890" ht="12">
      <c r="A890" s="107"/>
    </row>
    <row r="891" ht="12">
      <c r="A891" s="107"/>
    </row>
    <row r="892" ht="12">
      <c r="A892" s="107"/>
    </row>
    <row r="893" ht="12">
      <c r="A893" s="107"/>
    </row>
    <row r="894" ht="12">
      <c r="A894" s="107"/>
    </row>
    <row r="895" ht="12">
      <c r="A895" s="107"/>
    </row>
    <row r="896" ht="12">
      <c r="A896" s="107"/>
    </row>
    <row r="897" ht="12">
      <c r="A897" s="107"/>
    </row>
    <row r="898" ht="12">
      <c r="A898" s="107"/>
    </row>
    <row r="899" ht="12">
      <c r="A899" s="107"/>
    </row>
    <row r="900" ht="12">
      <c r="A900" s="107"/>
    </row>
    <row r="901" ht="12">
      <c r="A901" s="107"/>
    </row>
    <row r="902" ht="12">
      <c r="A902" s="107"/>
    </row>
    <row r="903" ht="12">
      <c r="A903" s="107"/>
    </row>
    <row r="904" ht="12">
      <c r="A904" s="107"/>
    </row>
    <row r="905" ht="12">
      <c r="A905" s="107"/>
    </row>
    <row r="906" ht="12">
      <c r="A906" s="107"/>
    </row>
    <row r="907" ht="12">
      <c r="A907" s="107"/>
    </row>
    <row r="908" ht="12">
      <c r="A908" s="107"/>
    </row>
    <row r="909" ht="12">
      <c r="A909" s="107"/>
    </row>
    <row r="910" ht="12">
      <c r="A910" s="107"/>
    </row>
    <row r="911" ht="12">
      <c r="A911" s="107"/>
    </row>
    <row r="912" ht="12">
      <c r="A912" s="107"/>
    </row>
    <row r="913" ht="12">
      <c r="A913" s="107"/>
    </row>
    <row r="914" ht="12">
      <c r="A914" s="107"/>
    </row>
    <row r="915" ht="12">
      <c r="A915" s="107"/>
    </row>
    <row r="916" ht="12">
      <c r="A916" s="107"/>
    </row>
    <row r="917" ht="12">
      <c r="A917" s="107"/>
    </row>
    <row r="918" ht="12">
      <c r="A918" s="107"/>
    </row>
    <row r="919" ht="12">
      <c r="A919" s="107"/>
    </row>
    <row r="920" ht="12">
      <c r="A920" s="107"/>
    </row>
    <row r="921" ht="12">
      <c r="A921" s="107"/>
    </row>
    <row r="922" ht="12">
      <c r="A922" s="107"/>
    </row>
    <row r="923" ht="12">
      <c r="A923" s="107"/>
    </row>
    <row r="924" ht="12">
      <c r="A924" s="107"/>
    </row>
    <row r="925" ht="12">
      <c r="A925" s="107"/>
    </row>
    <row r="926" ht="12">
      <c r="A926" s="107"/>
    </row>
    <row r="927" ht="12">
      <c r="A927" s="107"/>
    </row>
    <row r="928" ht="12">
      <c r="A928" s="107"/>
    </row>
    <row r="929" ht="12">
      <c r="A929" s="107"/>
    </row>
    <row r="930" ht="12">
      <c r="A930" s="107"/>
    </row>
    <row r="931" ht="12">
      <c r="A931" s="107"/>
    </row>
    <row r="932" ht="12">
      <c r="A932" s="107"/>
    </row>
    <row r="933" ht="12">
      <c r="A933" s="107"/>
    </row>
    <row r="934" ht="12">
      <c r="A934" s="107"/>
    </row>
    <row r="935" ht="12">
      <c r="A935" s="107"/>
    </row>
    <row r="936" ht="12">
      <c r="A936" s="107"/>
    </row>
    <row r="937" ht="12">
      <c r="A937" s="107"/>
    </row>
    <row r="938" ht="12">
      <c r="A938" s="107"/>
    </row>
    <row r="939" ht="12">
      <c r="A939" s="107"/>
    </row>
    <row r="940" ht="12">
      <c r="A940" s="107"/>
    </row>
    <row r="941" ht="12">
      <c r="A941" s="107"/>
    </row>
    <row r="942" ht="12">
      <c r="A942" s="107"/>
    </row>
    <row r="943" ht="12">
      <c r="A943" s="107"/>
    </row>
    <row r="944" ht="12">
      <c r="A944" s="107"/>
    </row>
    <row r="945" ht="12">
      <c r="A945" s="107"/>
    </row>
    <row r="946" ht="12">
      <c r="A946" s="107"/>
    </row>
    <row r="947" ht="12">
      <c r="A947" s="107"/>
    </row>
    <row r="948" ht="12">
      <c r="A948" s="107"/>
    </row>
    <row r="949" ht="12">
      <c r="A949" s="107"/>
    </row>
    <row r="950" ht="12">
      <c r="A950" s="107"/>
    </row>
    <row r="951" ht="12">
      <c r="A951" s="107"/>
    </row>
    <row r="952" ht="12">
      <c r="A952" s="107"/>
    </row>
    <row r="953" ht="12">
      <c r="A953" s="107"/>
    </row>
    <row r="954" ht="12">
      <c r="A954" s="107"/>
    </row>
    <row r="955" ht="12">
      <c r="A955" s="107"/>
    </row>
    <row r="956" ht="12">
      <c r="A956" s="107"/>
    </row>
    <row r="957" ht="12">
      <c r="A957" s="107"/>
    </row>
    <row r="958" ht="12">
      <c r="A958" s="107"/>
    </row>
    <row r="959" ht="12">
      <c r="A959" s="107"/>
    </row>
    <row r="960" ht="12">
      <c r="A960" s="107"/>
    </row>
    <row r="961" ht="12">
      <c r="A961" s="107"/>
    </row>
    <row r="962" ht="12">
      <c r="A962" s="107"/>
    </row>
    <row r="963" ht="12">
      <c r="A963" s="107"/>
    </row>
    <row r="964" ht="12">
      <c r="A964" s="107"/>
    </row>
    <row r="965" ht="12">
      <c r="A965" s="107"/>
    </row>
    <row r="966" ht="12">
      <c r="A966" s="107"/>
    </row>
    <row r="967" ht="12">
      <c r="A967" s="107"/>
    </row>
    <row r="968" ht="12">
      <c r="A968" s="107"/>
    </row>
    <row r="969" ht="12">
      <c r="A969" s="107"/>
    </row>
    <row r="970" ht="12">
      <c r="A970" s="107"/>
    </row>
    <row r="971" ht="12">
      <c r="A971" s="107"/>
    </row>
    <row r="972" ht="12">
      <c r="A972" s="107"/>
    </row>
    <row r="973" ht="12">
      <c r="A973" s="107"/>
    </row>
    <row r="974" ht="12">
      <c r="A974" s="107"/>
    </row>
    <row r="975" ht="12">
      <c r="A975" s="107"/>
    </row>
    <row r="976" ht="12">
      <c r="A976" s="107"/>
    </row>
    <row r="977" ht="12">
      <c r="A977" s="107"/>
    </row>
    <row r="978" ht="12">
      <c r="A978" s="107"/>
    </row>
    <row r="979" ht="12">
      <c r="A979" s="107"/>
    </row>
    <row r="980" ht="12">
      <c r="A980" s="107"/>
    </row>
    <row r="981" ht="12">
      <c r="A981" s="107"/>
    </row>
    <row r="982" ht="12">
      <c r="A982" s="107"/>
    </row>
    <row r="983" ht="12">
      <c r="A983" s="107"/>
    </row>
    <row r="984" ht="12">
      <c r="A984" s="107"/>
    </row>
    <row r="985" ht="12">
      <c r="A985" s="107"/>
    </row>
    <row r="986" ht="12">
      <c r="A986" s="107"/>
    </row>
    <row r="987" ht="12">
      <c r="A987" s="107"/>
    </row>
    <row r="988" ht="12">
      <c r="A988" s="107"/>
    </row>
    <row r="989" ht="12">
      <c r="A989" s="107"/>
    </row>
    <row r="990" ht="12">
      <c r="A990" s="107"/>
    </row>
    <row r="991" ht="12">
      <c r="A991" s="107"/>
    </row>
    <row r="992" ht="12">
      <c r="A992" s="107"/>
    </row>
    <row r="993" ht="12">
      <c r="A993" s="107"/>
    </row>
    <row r="994" ht="12">
      <c r="A994" s="107"/>
    </row>
    <row r="995" ht="12">
      <c r="A995" s="107"/>
    </row>
    <row r="996" ht="12">
      <c r="A996" s="107"/>
    </row>
    <row r="997" ht="12">
      <c r="A997" s="107"/>
    </row>
    <row r="998" ht="12">
      <c r="A998" s="107"/>
    </row>
    <row r="999" ht="12">
      <c r="A999" s="107"/>
    </row>
    <row r="1000" ht="12">
      <c r="A1000" s="107"/>
    </row>
    <row r="1001" ht="12">
      <c r="A1001" s="107"/>
    </row>
    <row r="1002" ht="12">
      <c r="A1002" s="107"/>
    </row>
    <row r="1003" ht="12">
      <c r="A1003" s="107"/>
    </row>
  </sheetData>
  <sheetProtection/>
  <mergeCells count="6">
    <mergeCell ref="F6:G6"/>
    <mergeCell ref="A1:L1"/>
    <mergeCell ref="A2:L2"/>
    <mergeCell ref="E4:G4"/>
    <mergeCell ref="I4:K4"/>
    <mergeCell ref="I8:K8"/>
  </mergeCells>
  <conditionalFormatting sqref="A1:A1003">
    <cfRule type="notContainsBlanks" priority="1" dxfId="0">
      <formula>LEN(TRIM(A1))&gt;0</formula>
    </cfRule>
  </conditionalFormatting>
  <hyperlinks>
    <hyperlink ref="B6" r:id="rId1" display="自主學習：&#10;利用「康軒書櫃」觀看線上電子書，並且邊聽邊跟讀。&#10;&#10;5/21 星期五&#10;1.課本p.41~52，點選單字、故事、句型、短語、歌曲、拼音，跟讀或跟唱各1次。&#10;2.課本p.53，點選(A)的播放鍵，跟讀1次。&#10;3.課本p.53，認讀三個提示單字「He / She / is」，讀句子，填入適當的答案。&#10;&#10;5/26 星期三&#10;1.課本p.55~56，點選(A)和(D)的兩個播放鍵，跟讀單字與韻文各3次。&#10;2.課本p.55~56，點選(C)的播放鍵，把聽到的職業依序標出「數字」。&#10;3.補充影片 https:"/>
    <hyperlink ref="C6" r:id="rId2" display="自主學習： &#10;利用「康軒書櫃」觀看線上電子書，並且邊聽邊跟讀。&#10;&#10;5/20 星期四 &#10;1.課本p.41~52，點選單字、故事、句型、短語、歌曲、拼音，跟讀或跟唱各1次。 &#10;2.課本p.53，點選(A)的播放鍵，跟讀1次。&#10;3.課本p.53，認讀三個提示單字「He / She / is」，讀句子，填入適當的答案。 &#10;&#10;5/24 星期一&#10;1.課本p.55~56，點選(A)和(D)的兩個播放鍵，跟讀單字與韻文各3次。&#10;2.課本p.55~56，點選(C)的播放鍵，把聽到的職業依序標出「數字」。 &#10;3.補充影片 h"/>
    <hyperlink ref="D6" r:id="rId3" display="自主學習： &#10;利用「康軒書櫃」觀看線上電子書，並且邊聽邊跟讀。&#10;&#10;5/20 星期四&#10;1.課本p.51~52，點選(A)和(B)的兩個播放鍵，看著課本，跟讀各3次。&#10;2.課本p.52，點選(C)的播放鍵，把聽到的字母組合圈起來，再填進格子裡。&#10;3.補充影片 https://www.youtube.com/watch?v=arc21BhzEtU&#10;&#10;5/24 星期一&#10;1.課本p.41~50，點選單字、故事、句型、短語、歌曲，跟讀或跟唱各1次。&#10;2.課本p.53，點選(A)的播放鍵，跟讀1次。&#10;3.課本p.53，"/>
    <hyperlink ref="E6" r:id="rId4" display="自主學習： &#10;利用「康軒書櫃」觀看線上電子書，並且邊聽邊跟讀。&#10;&#10;5/21星期五 &#10;1.課本p.41~52，點選單字、故事、句型、短語、歌曲、拼音，跟讀或跟唱各1次。 &#10;2.課本p.53，點選(A)的播放鍵，跟讀1次。&#10;3.課本p.53，認讀三個提示單字「He / She / is」，讀句子，填入適當的答案。 &#10;&#10;5/24星期一&#10;1.課本p.55~56，點選(A)和(D)的兩個播放鍵，跟讀單字與韻文各3次。&#10;2.課本p.55~56，點選(C)的播放鍵，把聽到的職業依序標出「數字」。 &#10;3.補充影片 htt"/>
    <hyperlink ref="K6" r:id="rId5" display="5/20（星期四）&#10;英語課進度表&#10;1.復習課本第四課單字，並習寫3遍&#10;2.練習以下句型&#10;*It's in the box.&#10;*It's on the chair.&#10;*It's under the desk.&#10;*It's next to the table.&#10;3.上列打*的句型習寫2遍（寫在英語作業簿上）&#10;4.學習單一張（）與家長一同練習in on under next to的配對&#10;&#10;5/25（星期二）&#10;線上教學30分鐘&#10;1.第四課 課文對話練習&#10;2.完成課本58頁的練習題&#10;3.句型練習&#10;A:Where i"/>
    <hyperlink ref="B8" r:id="rId6" display="自主學習：&#10;1.觀看第三單元p.42~43&#10;2.觀看影片&#10;https://www.youtube.com/watch?v=znLhpFkcO1w&amp;list=PL7_Sp0oUfetwupcbYbuGlZd_rOd18OdND&amp;index=35"/>
    <hyperlink ref="C8" r:id="rId7" display="自主學習：&#10;1.觀看第三單元p.42~43&#10;2.觀看影片&#10;https://www.youtube.com/watch?v=znLhpFkcO1w&amp;list=PL7_Sp0oUfetwupcbYbuGlZd_rOd18OdND&amp;index=35"/>
    <hyperlink ref="D8" r:id="rId8" display="自主學習:&#10;健康課進度:&#10;1.觀看第三單元第一章&#10;2.觀看兩部影片(下方連結)&#10;https://youtu.be/vZGX6nXuorg&#10;https://youtu.be/vZGX6nXuorg&#10;&#10;&#10;&#10;"/>
    <hyperlink ref="F8" r:id="rId9" display="自主學習:&#10;健康課進度:&#10;1.觀看第三單元第一章&#10;2.觀看兩部影片(下方連結)&#10;https://youtu.be/vZGX6nXuorg&#10;https://youtu.be/vZGX6nXuorg&#10;&#10;&#10;&#10;"/>
    <hyperlink ref="G8" r:id="rId10" display="自主學習:&#10;健康課進度:&#10;1.觀看第三單元第一章&#10;2.觀看兩部影片(下方連結)&#10;https://youtu.be/vZGX6nXuorg&#10;https://youtu.be/vZGX6nXuorg&#10;&#10;&#10;&#10;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1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20"/>
  <sheetViews>
    <sheetView zoomScale="90" zoomScaleNormal="90" zoomScalePageLayoutView="0" workbookViewId="0" topLeftCell="A1">
      <selection activeCell="B9" sqref="B9:J9"/>
    </sheetView>
  </sheetViews>
  <sheetFormatPr defaultColWidth="14.421875" defaultRowHeight="15.75" customHeight="1"/>
  <cols>
    <col min="1" max="1" width="11.8515625" style="62" customWidth="1"/>
    <col min="2" max="10" width="15.57421875" style="0" customWidth="1"/>
    <col min="11" max="11" width="31.140625" style="0" customWidth="1"/>
  </cols>
  <sheetData>
    <row r="1" spans="1:11" s="64" customFormat="1" ht="27" customHeight="1">
      <c r="A1" s="132" t="s">
        <v>169</v>
      </c>
      <c r="B1" s="132"/>
      <c r="C1" s="132"/>
      <c r="D1" s="132"/>
      <c r="E1" s="132"/>
      <c r="F1" s="132"/>
      <c r="G1" s="132"/>
      <c r="H1" s="132"/>
      <c r="I1" s="132"/>
      <c r="J1" s="132"/>
      <c r="K1" s="63"/>
    </row>
    <row r="2" spans="1:11" s="64" customFormat="1" ht="25.5" customHeight="1">
      <c r="A2" s="132" t="s">
        <v>0</v>
      </c>
      <c r="B2" s="132"/>
      <c r="C2" s="132"/>
      <c r="D2" s="132"/>
      <c r="E2" s="132"/>
      <c r="F2" s="132"/>
      <c r="G2" s="132"/>
      <c r="H2" s="132"/>
      <c r="I2" s="132"/>
      <c r="J2" s="132"/>
      <c r="K2" s="63"/>
    </row>
    <row r="3" spans="1:11" s="52" customFormat="1" ht="22.5" customHeight="1">
      <c r="A3" s="113" t="s">
        <v>173</v>
      </c>
      <c r="B3" s="95">
        <v>501</v>
      </c>
      <c r="C3" s="95">
        <v>502</v>
      </c>
      <c r="D3" s="95">
        <v>503</v>
      </c>
      <c r="E3" s="95">
        <v>504</v>
      </c>
      <c r="F3" s="95">
        <v>601</v>
      </c>
      <c r="G3" s="95">
        <v>602</v>
      </c>
      <c r="H3" s="95">
        <v>603</v>
      </c>
      <c r="I3" s="95">
        <v>604</v>
      </c>
      <c r="J3" s="95">
        <v>605</v>
      </c>
      <c r="K3" s="97"/>
    </row>
    <row r="4" spans="1:11" ht="270" customHeight="1">
      <c r="A4" s="99" t="s">
        <v>81</v>
      </c>
      <c r="B4" s="84" t="s">
        <v>131</v>
      </c>
      <c r="C4" s="127" t="s">
        <v>132</v>
      </c>
      <c r="D4" s="115"/>
      <c r="E4" s="115"/>
      <c r="F4" s="128" t="s">
        <v>133</v>
      </c>
      <c r="G4" s="115"/>
      <c r="H4" s="115"/>
      <c r="I4" s="115"/>
      <c r="J4" s="115"/>
      <c r="K4" s="14"/>
    </row>
    <row r="5" spans="1:10" ht="157.5" customHeight="1">
      <c r="A5" s="93" t="s">
        <v>89</v>
      </c>
      <c r="B5" s="21" t="s">
        <v>134</v>
      </c>
      <c r="C5" s="21" t="s">
        <v>134</v>
      </c>
      <c r="D5" s="21" t="s">
        <v>135</v>
      </c>
      <c r="E5" s="21" t="s">
        <v>136</v>
      </c>
      <c r="F5" s="21" t="s">
        <v>137</v>
      </c>
      <c r="G5" s="21" t="s">
        <v>138</v>
      </c>
      <c r="H5" s="21" t="s">
        <v>137</v>
      </c>
      <c r="I5" s="21" t="s">
        <v>138</v>
      </c>
      <c r="J5" s="21" t="s">
        <v>138</v>
      </c>
    </row>
    <row r="6" spans="1:10" ht="381" customHeight="1">
      <c r="A6" s="108" t="s">
        <v>93</v>
      </c>
      <c r="B6" s="85" t="s">
        <v>139</v>
      </c>
      <c r="C6" s="85" t="s">
        <v>140</v>
      </c>
      <c r="D6" s="85" t="s">
        <v>139</v>
      </c>
      <c r="E6" s="85" t="s">
        <v>140</v>
      </c>
      <c r="F6" s="86" t="s">
        <v>141</v>
      </c>
      <c r="G6" s="85" t="s">
        <v>141</v>
      </c>
      <c r="H6" s="85" t="s">
        <v>141</v>
      </c>
      <c r="I6" s="85" t="s">
        <v>141</v>
      </c>
      <c r="J6" s="85" t="s">
        <v>142</v>
      </c>
    </row>
    <row r="7" spans="1:10" ht="170.25" customHeight="1">
      <c r="A7" s="101" t="s">
        <v>104</v>
      </c>
      <c r="B7" s="29" t="s">
        <v>47</v>
      </c>
      <c r="C7" s="29" t="s">
        <v>143</v>
      </c>
      <c r="D7" s="29" t="s">
        <v>47</v>
      </c>
      <c r="E7" s="29" t="s">
        <v>47</v>
      </c>
      <c r="F7" s="29" t="s">
        <v>144</v>
      </c>
      <c r="G7" s="87"/>
      <c r="H7" s="87"/>
      <c r="I7" s="88" t="s">
        <v>145</v>
      </c>
      <c r="J7" s="87"/>
    </row>
    <row r="8" spans="1:10" ht="164.25" customHeight="1">
      <c r="A8" s="102" t="s">
        <v>63</v>
      </c>
      <c r="B8" s="78" t="s">
        <v>146</v>
      </c>
      <c r="C8" s="78" t="s">
        <v>147</v>
      </c>
      <c r="D8" s="78" t="s">
        <v>148</v>
      </c>
      <c r="E8" s="78" t="s">
        <v>147</v>
      </c>
      <c r="F8" s="126" t="s">
        <v>149</v>
      </c>
      <c r="G8" s="115"/>
      <c r="H8" s="115"/>
      <c r="I8" s="115"/>
      <c r="J8" s="115"/>
    </row>
    <row r="9" spans="1:10" ht="271.5" customHeight="1">
      <c r="A9" s="104" t="s">
        <v>74</v>
      </c>
      <c r="B9" s="80" t="s">
        <v>150</v>
      </c>
      <c r="C9" s="80" t="s">
        <v>151</v>
      </c>
      <c r="D9" s="80" t="s">
        <v>151</v>
      </c>
      <c r="E9" s="80" t="s">
        <v>151</v>
      </c>
      <c r="F9" s="80" t="s">
        <v>152</v>
      </c>
      <c r="G9" s="80" t="s">
        <v>152</v>
      </c>
      <c r="H9" s="80" t="s">
        <v>152</v>
      </c>
      <c r="I9" s="80" t="s">
        <v>152</v>
      </c>
      <c r="J9" s="80" t="s">
        <v>152</v>
      </c>
    </row>
    <row r="10" spans="1:10" ht="268.5" customHeight="1">
      <c r="A10" s="106" t="s">
        <v>118</v>
      </c>
      <c r="B10" s="83" t="s">
        <v>153</v>
      </c>
      <c r="C10" s="89" t="s">
        <v>154</v>
      </c>
      <c r="D10" s="83" t="s">
        <v>155</v>
      </c>
      <c r="E10" s="83" t="s">
        <v>156</v>
      </c>
      <c r="F10" s="83" t="s">
        <v>157</v>
      </c>
      <c r="G10" s="83" t="s">
        <v>158</v>
      </c>
      <c r="H10" s="83" t="s">
        <v>159</v>
      </c>
      <c r="I10" s="90"/>
      <c r="J10" s="83" t="s">
        <v>160</v>
      </c>
    </row>
    <row r="11" spans="1:10" ht="236.25" customHeight="1">
      <c r="A11" s="109" t="s">
        <v>125</v>
      </c>
      <c r="B11" s="91" t="s">
        <v>161</v>
      </c>
      <c r="C11" s="91" t="s">
        <v>161</v>
      </c>
      <c r="D11" s="91" t="s">
        <v>161</v>
      </c>
      <c r="E11" s="91" t="s">
        <v>161</v>
      </c>
      <c r="F11" s="129" t="s">
        <v>162</v>
      </c>
      <c r="G11" s="115"/>
      <c r="H11" s="115"/>
      <c r="I11" s="115"/>
      <c r="J11" s="115"/>
    </row>
    <row r="12" spans="1:10" ht="164.25" customHeight="1">
      <c r="A12" s="110" t="s">
        <v>128</v>
      </c>
      <c r="B12" s="133" t="s">
        <v>163</v>
      </c>
      <c r="C12" s="134"/>
      <c r="D12" s="134"/>
      <c r="E12" s="135"/>
      <c r="F12" s="130" t="s">
        <v>164</v>
      </c>
      <c r="G12" s="131"/>
      <c r="H12" s="131"/>
      <c r="I12" s="131"/>
      <c r="J12" s="131"/>
    </row>
    <row r="13" ht="12">
      <c r="A13" s="107"/>
    </row>
    <row r="14" ht="12">
      <c r="A14" s="107"/>
    </row>
    <row r="15" ht="12">
      <c r="A15" s="107"/>
    </row>
    <row r="16" ht="12">
      <c r="A16" s="107"/>
    </row>
    <row r="17" ht="12">
      <c r="A17" s="107"/>
    </row>
    <row r="18" ht="12">
      <c r="A18" s="107"/>
    </row>
    <row r="19" ht="12">
      <c r="A19" s="107"/>
    </row>
    <row r="20" ht="12">
      <c r="A20" s="107"/>
    </row>
  </sheetData>
  <sheetProtection/>
  <mergeCells count="8">
    <mergeCell ref="F8:J8"/>
    <mergeCell ref="C4:E4"/>
    <mergeCell ref="F4:J4"/>
    <mergeCell ref="F11:J11"/>
    <mergeCell ref="F12:J12"/>
    <mergeCell ref="A1:J1"/>
    <mergeCell ref="A2:J2"/>
    <mergeCell ref="B12:E12"/>
  </mergeCells>
  <conditionalFormatting sqref="A3">
    <cfRule type="notContainsBlanks" priority="1" dxfId="0">
      <formula>LEN(TRIM(A3))&gt;0</formula>
    </cfRule>
  </conditionalFormatting>
  <hyperlinks>
    <hyperlink ref="F8" r:id="rId1" display="自主學習：&#10;健康課進度：第六章食在安心&#10;   &#10;康軒版健康電子書連結&#10;https://webetextbook.knsh.com.tw/Ebookviewer2/Ebook.html?id=2102221134589&#10;&#10;請小朋友們觀看電子書第六章的內容，並觀看第122頁上方影音頻道的影片&#10;"/>
    <hyperlink ref="C10" r:id="rId2" display="自主學習&#10;1.藝術鑑賞&#10;https://docs.google.com/forms/d/e/1FAIpQLSeqWKKW3Q-JElmyi4Tle1ji9DQfmqGe_IjRFEujOEL-T4OVUQ/viewform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1"/>
  <sheetViews>
    <sheetView zoomScalePageLayoutView="0" workbookViewId="0" topLeftCell="A1">
      <selection activeCell="A1" sqref="A1"/>
    </sheetView>
  </sheetViews>
  <sheetFormatPr defaultColWidth="14.421875" defaultRowHeight="15.75" customHeight="1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2021-05-20T08:18:05Z</cp:lastPrinted>
  <dcterms:created xsi:type="dcterms:W3CDTF">2021-05-20T07:33:56Z</dcterms:created>
  <dcterms:modified xsi:type="dcterms:W3CDTF">2021-05-21T00:23:16Z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